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Sheet1!$A$2:$E$56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<sst xmlns="http://schemas.openxmlformats.org/spreadsheetml/2006/main" count="59" uniqueCount="59">
  <si>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2024年第二批稳岗返还企业公示名单</t>
  </si>
  <si>
    <t>序号</t>
  </si>
  <si>
    <t>单位名称</t>
  </si>
  <si>
    <t>拟发放稳岗返还金额（元）</t>
  </si>
  <si>
    <t>稳岗补贴比例</t>
  </si>
  <si>
    <t>滑县金泰服装有限公司</t>
  </si>
  <si>
    <t>滑县光明生态示范奶牛养殖有限公司</t>
  </si>
  <si>
    <t>滑县瑞阳中慧饲料有限公司</t>
  </si>
  <si>
    <r>
      <t>城发环保能源</t>
    </r>
    <r>
      <rPr>
        <sz val="12"/>
        <color theme="1"/>
        <rFont val="helvetica"/>
        <charset val="134"/>
      </rPr>
      <t>(</t>
    </r>
    <r>
      <rPr>
        <sz val="12"/>
        <color theme="1"/>
        <rFont val="宋体"/>
        <charset val="134"/>
      </rPr>
      <t>滑县</t>
    </r>
    <r>
      <rPr>
        <sz val="12"/>
        <color theme="1"/>
        <rFont val="helvetica"/>
        <charset val="134"/>
      </rPr>
      <t>)</t>
    </r>
    <r>
      <rPr>
        <sz val="12"/>
        <color theme="1"/>
        <rFont val="宋体"/>
        <charset val="134"/>
      </rPr>
      <t>有限公司</t>
    </r>
  </si>
  <si>
    <t>河南华泰粮油机械股份有限公司</t>
  </si>
  <si>
    <t>河南省康胜建设工程有限公司</t>
  </si>
  <si>
    <t>河南省华帝建设工程有限公司</t>
  </si>
  <si>
    <t>河南聚业建设工程有限公司</t>
  </si>
  <si>
    <t>河南省三强医疗器械有限责任公司</t>
  </si>
  <si>
    <t>河南宝业建设工程有限公司</t>
  </si>
  <si>
    <t>河南滑丰种业科技有限公司</t>
  </si>
  <si>
    <t>河南四通精密模具有限公司</t>
  </si>
  <si>
    <t>安阳市安华路桥有限责任公司</t>
  </si>
  <si>
    <t>河南省傲宸服饰有限公司</t>
  </si>
  <si>
    <t>河南卓鼎建设工程有限公司</t>
  </si>
  <si>
    <t>河南乐小诺企业管理有限公司</t>
  </si>
  <si>
    <t>河南易凯针织有限责任公司</t>
  </si>
  <si>
    <t>滑县光明牧业饲料有限公司</t>
  </si>
  <si>
    <t>滑县华盛建设工程有限公司</t>
  </si>
  <si>
    <t>滑县中银富登村镇银行有限公司</t>
  </si>
  <si>
    <t>河南中煤矿业科技发展有限公司</t>
  </si>
  <si>
    <t>中国联合网络通信有限公司滑县分公司</t>
  </si>
  <si>
    <t>河南四通集团有限公司</t>
  </si>
  <si>
    <t>河南十地建筑工程有限公司</t>
  </si>
  <si>
    <t>滑县华裕粮油购销有限公司</t>
  </si>
  <si>
    <t>河南酬安建设工程有限公司</t>
  </si>
  <si>
    <t>汤阴县昌升医药有限公司滑县幸福人二店</t>
  </si>
  <si>
    <t>安阳华水基础工程有限公司</t>
  </si>
  <si>
    <t>滑县源泉供水有限公司</t>
  </si>
  <si>
    <t>河南萱铭网络科技有限公司</t>
  </si>
  <si>
    <t>滑县华润燃气有限公司</t>
  </si>
  <si>
    <t>河南省争辉防腐安装建设有限公司</t>
  </si>
  <si>
    <t>河南建业物业管理有限公司滑县分公司</t>
  </si>
  <si>
    <t>滑县清尘环保技术有限公司</t>
  </si>
  <si>
    <t>国网河南省电力公司滑县供电公司</t>
  </si>
  <si>
    <r>
      <t>国网河南省电力公司滑县供电公司</t>
    </r>
    <r>
      <rPr>
        <sz val="12"/>
        <color theme="1"/>
        <rFont val="helvetica"/>
        <charset val="134"/>
      </rPr>
      <t>(</t>
    </r>
    <r>
      <rPr>
        <sz val="12"/>
        <color theme="1"/>
        <rFont val="宋体"/>
        <charset val="134"/>
      </rPr>
      <t>农电工总站</t>
    </r>
    <r>
      <rPr>
        <sz val="12"/>
        <color theme="1"/>
        <rFont val="helvetica"/>
        <charset val="134"/>
      </rPr>
      <t>)</t>
    </r>
  </si>
  <si>
    <t>滑县兴晟测绘有限公司</t>
  </si>
  <si>
    <t>安阳中盈化肥有限公司</t>
  </si>
  <si>
    <t>安阳盈德气体有限公司</t>
  </si>
  <si>
    <t>河南志林矿山设备科技有限公司</t>
  </si>
  <si>
    <r>
      <t>兴世建工实业</t>
    </r>
    <r>
      <rPr>
        <sz val="12"/>
        <color theme="1"/>
        <rFont val="helvetica"/>
        <charset val="134"/>
      </rPr>
      <t>(</t>
    </r>
    <r>
      <rPr>
        <sz val="12"/>
        <color theme="1"/>
        <rFont val="宋体"/>
        <charset val="134"/>
      </rPr>
      <t>河南</t>
    </r>
    <r>
      <rPr>
        <sz val="12"/>
        <color theme="1"/>
        <rFont val="helvetica"/>
        <charset val="134"/>
      </rPr>
      <t>)</t>
    </r>
    <r>
      <rPr>
        <sz val="12"/>
        <color theme="1"/>
        <rFont val="宋体"/>
        <charset val="134"/>
      </rPr>
      <t>有限公司</t>
    </r>
  </si>
  <si>
    <t>河南中涛建设工程有限公司</t>
  </si>
  <si>
    <t>河南荣鹏建筑工程有限公司</t>
  </si>
  <si>
    <t>河南滑州农联农业有限公司</t>
  </si>
  <si>
    <t>滑县基本建设工程检测有限公司</t>
  </si>
  <si>
    <t>河南旺鸿汽车销售服务有限公司</t>
  </si>
  <si>
    <t>河南千胤建筑工程有限公司</t>
  </si>
  <si>
    <t>滑县四季物业服务有限公司</t>
  </si>
  <si>
    <t>滑县华良有限责任公司</t>
  </si>
  <si>
    <t>中国邮政储蓄银行股份有限公司滑县支行</t>
  </si>
  <si>
    <t>河南滑县农村商业银行股份有限公司</t>
  </si>
  <si>
    <t>河南省宏泰工程建设试验检测有限公司</t>
  </si>
  <si>
    <t>河南长修建设工程有限公司</t>
  </si>
  <si>
    <t>河南立朝实业有限公司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</si>
</sst>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helvetica"/>
      <charset val="134"/>
    </font>
    <font>
      <sz val="12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9" fontId="7" fillId="0" borderId="3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tabSelected="1" workbookViewId="0">
      <selection activeCell="B2" sqref="B2"/>
    </sheetView>
  </sheetViews>
  <sheetFormatPr defaultColWidth="9" defaultRowHeight="13.5" outlineLevelCol="3"/>
  <cols>
    <col min="2" max="2" width="52.775" customWidth="1"/>
    <col min="3" max="3" width="30.4416666666667" customWidth="1"/>
    <col min="4" max="4" width="19.5" customWidth="1"/>
  </cols>
  <sheetData>
    <row r="1" customFormat="1" ht="98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19" customHeight="1" spans="1:4">
      <c r="A3" s="4">
        <v>1</v>
      </c>
      <c r="B3" s="5" t="s">
        <v>5</v>
      </c>
      <c r="C3" s="6">
        <v>31794.98</v>
      </c>
      <c r="D3" s="7">
        <v>0.6</v>
      </c>
    </row>
    <row r="4" ht="19" customHeight="1" spans="1:4">
      <c r="A4" s="4">
        <v>2</v>
      </c>
      <c r="B4" s="5" t="s">
        <v>6</v>
      </c>
      <c r="C4" s="6">
        <v>48163.1</v>
      </c>
      <c r="D4" s="7">
        <v>0.3</v>
      </c>
    </row>
    <row r="5" ht="19" customHeight="1" spans="1:4">
      <c r="A5" s="4">
        <v>3</v>
      </c>
      <c r="B5" s="5" t="s">
        <v>7</v>
      </c>
      <c r="C5" s="6">
        <v>10611.28</v>
      </c>
      <c r="D5" s="7">
        <v>0.6</v>
      </c>
    </row>
    <row r="6" ht="19" customHeight="1" spans="1:4">
      <c r="A6" s="4">
        <v>4</v>
      </c>
      <c r="B6" s="5" t="s">
        <v>8</v>
      </c>
      <c r="C6" s="6">
        <v>26683.36</v>
      </c>
      <c r="D6" s="7">
        <v>0.6</v>
      </c>
    </row>
    <row r="7" ht="19" customHeight="1" spans="1:4">
      <c r="A7" s="4">
        <v>5</v>
      </c>
      <c r="B7" s="5" t="s">
        <v>9</v>
      </c>
      <c r="C7" s="6">
        <v>13049.75</v>
      </c>
      <c r="D7" s="7">
        <v>0.6</v>
      </c>
    </row>
    <row r="8" ht="19" customHeight="1" spans="1:4">
      <c r="A8" s="4">
        <v>6</v>
      </c>
      <c r="B8" s="5" t="s">
        <v>10</v>
      </c>
      <c r="C8" s="6">
        <v>6479.63</v>
      </c>
      <c r="D8" s="7">
        <v>0.6</v>
      </c>
    </row>
    <row r="9" ht="19" customHeight="1" spans="1:4">
      <c r="A9" s="4">
        <v>7</v>
      </c>
      <c r="B9" s="5" t="s">
        <v>11</v>
      </c>
      <c r="C9" s="6">
        <v>11520.15</v>
      </c>
      <c r="D9" s="7">
        <v>0.6</v>
      </c>
    </row>
    <row r="10" ht="19" customHeight="1" spans="1:4">
      <c r="A10" s="4">
        <v>8</v>
      </c>
      <c r="B10" s="5" t="s">
        <v>12</v>
      </c>
      <c r="C10" s="6">
        <v>5546.79</v>
      </c>
      <c r="D10" s="7">
        <v>0.6</v>
      </c>
    </row>
    <row r="11" ht="19" customHeight="1" spans="1:4">
      <c r="A11" s="4">
        <v>9</v>
      </c>
      <c r="B11" s="5" t="s">
        <v>13</v>
      </c>
      <c r="C11" s="6">
        <v>26021.32</v>
      </c>
      <c r="D11" s="7">
        <v>0.6</v>
      </c>
    </row>
    <row r="12" ht="19" customHeight="1" spans="1:4">
      <c r="A12" s="4">
        <v>10</v>
      </c>
      <c r="B12" s="5" t="s">
        <v>14</v>
      </c>
      <c r="C12" s="6">
        <v>16788.8</v>
      </c>
      <c r="D12" s="7">
        <v>0.6</v>
      </c>
    </row>
    <row r="13" ht="19" customHeight="1" spans="1:4">
      <c r="A13" s="4">
        <v>11</v>
      </c>
      <c r="B13" s="5" t="s">
        <v>15</v>
      </c>
      <c r="C13" s="6">
        <v>7485.68</v>
      </c>
      <c r="D13" s="7">
        <v>0.6</v>
      </c>
    </row>
    <row r="14" ht="19" customHeight="1" spans="1:4">
      <c r="A14" s="4">
        <v>12</v>
      </c>
      <c r="B14" s="5" t="s">
        <v>16</v>
      </c>
      <c r="C14" s="6">
        <v>22091.05</v>
      </c>
      <c r="D14" s="7">
        <v>0.6</v>
      </c>
    </row>
    <row r="15" ht="19" customHeight="1" spans="1:4">
      <c r="A15" s="4">
        <v>13</v>
      </c>
      <c r="B15" s="5" t="s">
        <v>17</v>
      </c>
      <c r="C15" s="6">
        <v>10359.22</v>
      </c>
      <c r="D15" s="7">
        <v>0.6</v>
      </c>
    </row>
    <row r="16" ht="19" customHeight="1" spans="1:4">
      <c r="A16" s="4">
        <v>14</v>
      </c>
      <c r="B16" s="5" t="s">
        <v>18</v>
      </c>
      <c r="C16" s="6">
        <v>18885.67</v>
      </c>
      <c r="D16" s="7">
        <v>0.6</v>
      </c>
    </row>
    <row r="17" ht="19" customHeight="1" spans="1:4">
      <c r="A17" s="4">
        <v>15</v>
      </c>
      <c r="B17" s="5" t="s">
        <v>19</v>
      </c>
      <c r="C17" s="6">
        <v>3510.83</v>
      </c>
      <c r="D17" s="7">
        <v>0.6</v>
      </c>
    </row>
    <row r="18" ht="19" customHeight="1" spans="1:4">
      <c r="A18" s="4">
        <v>16</v>
      </c>
      <c r="B18" s="5" t="s">
        <v>20</v>
      </c>
      <c r="C18" s="6">
        <v>31208</v>
      </c>
      <c r="D18" s="7">
        <v>0.6</v>
      </c>
    </row>
    <row r="19" ht="19" customHeight="1" spans="1:4">
      <c r="A19" s="4">
        <v>17</v>
      </c>
      <c r="B19" s="5" t="s">
        <v>21</v>
      </c>
      <c r="C19" s="6">
        <v>92556.3</v>
      </c>
      <c r="D19" s="7">
        <v>0.6</v>
      </c>
    </row>
    <row r="20" ht="19" customHeight="1" spans="1:4">
      <c r="A20" s="4">
        <v>18</v>
      </c>
      <c r="B20" s="5" t="s">
        <v>22</v>
      </c>
      <c r="C20" s="6">
        <v>14999.73</v>
      </c>
      <c r="D20" s="7">
        <v>0.6</v>
      </c>
    </row>
    <row r="21" ht="19" customHeight="1" spans="1:4">
      <c r="A21" s="4">
        <v>19</v>
      </c>
      <c r="B21" s="5" t="s">
        <v>23</v>
      </c>
      <c r="C21" s="6">
        <v>5169.79</v>
      </c>
      <c r="D21" s="7">
        <v>0.6</v>
      </c>
    </row>
    <row r="22" ht="19" customHeight="1" spans="1:4">
      <c r="A22" s="4">
        <v>20</v>
      </c>
      <c r="B22" s="5" t="s">
        <v>24</v>
      </c>
      <c r="C22" s="6">
        <v>30425.5</v>
      </c>
      <c r="D22" s="7">
        <v>0.3</v>
      </c>
    </row>
    <row r="23" ht="19" customHeight="1" spans="1:4">
      <c r="A23" s="4">
        <v>21</v>
      </c>
      <c r="B23" s="5" t="s">
        <v>25</v>
      </c>
      <c r="C23" s="6">
        <v>5260.72</v>
      </c>
      <c r="D23" s="7">
        <v>0.6</v>
      </c>
    </row>
    <row r="24" ht="19" customHeight="1" spans="1:4">
      <c r="A24" s="4">
        <v>22</v>
      </c>
      <c r="B24" s="5" t="s">
        <v>26</v>
      </c>
      <c r="C24" s="6">
        <v>54114.95</v>
      </c>
      <c r="D24" s="7">
        <v>0.3</v>
      </c>
    </row>
    <row r="25" ht="19" customHeight="1" spans="1:4">
      <c r="A25" s="4">
        <v>23</v>
      </c>
      <c r="B25" s="5" t="s">
        <v>27</v>
      </c>
      <c r="C25" s="6">
        <v>12480.19</v>
      </c>
      <c r="D25" s="7">
        <v>0.6</v>
      </c>
    </row>
    <row r="26" ht="19" customHeight="1" spans="1:4">
      <c r="A26" s="4">
        <v>24</v>
      </c>
      <c r="B26" s="5" t="s">
        <v>28</v>
      </c>
      <c r="C26" s="6">
        <v>5500.31</v>
      </c>
      <c r="D26" s="7">
        <v>0.6</v>
      </c>
    </row>
    <row r="27" ht="19" customHeight="1" spans="1:4">
      <c r="A27" s="4">
        <v>25</v>
      </c>
      <c r="B27" s="5" t="s">
        <v>29</v>
      </c>
      <c r="C27" s="6">
        <v>2033</v>
      </c>
      <c r="D27" s="7">
        <v>0.6</v>
      </c>
    </row>
    <row r="28" ht="19" customHeight="1" spans="1:4">
      <c r="A28" s="4">
        <v>26</v>
      </c>
      <c r="B28" s="5" t="s">
        <v>30</v>
      </c>
      <c r="C28" s="6">
        <v>5626.58</v>
      </c>
      <c r="D28" s="7">
        <v>0.6</v>
      </c>
    </row>
    <row r="29" ht="19" customHeight="1" spans="1:4">
      <c r="A29" s="4">
        <v>27</v>
      </c>
      <c r="B29" s="5" t="s">
        <v>31</v>
      </c>
      <c r="C29" s="6">
        <v>1595.3</v>
      </c>
      <c r="D29" s="7">
        <v>0.6</v>
      </c>
    </row>
    <row r="30" ht="19" customHeight="1" spans="1:4">
      <c r="A30" s="4">
        <v>28</v>
      </c>
      <c r="B30" s="5" t="s">
        <v>32</v>
      </c>
      <c r="C30" s="6">
        <v>7642.8</v>
      </c>
      <c r="D30" s="7">
        <v>0.6</v>
      </c>
    </row>
    <row r="31" ht="19" customHeight="1" spans="1:4">
      <c r="A31" s="4">
        <v>29</v>
      </c>
      <c r="B31" s="5" t="s">
        <v>33</v>
      </c>
      <c r="C31" s="6">
        <v>2269.69</v>
      </c>
      <c r="D31" s="7">
        <v>0.6</v>
      </c>
    </row>
    <row r="32" ht="19" customHeight="1" spans="1:4">
      <c r="A32" s="4">
        <v>30</v>
      </c>
      <c r="B32" s="5" t="s">
        <v>34</v>
      </c>
      <c r="C32" s="6">
        <v>978.66</v>
      </c>
      <c r="D32" s="7">
        <v>0.6</v>
      </c>
    </row>
    <row r="33" ht="19" customHeight="1" spans="1:4">
      <c r="A33" s="4">
        <v>31</v>
      </c>
      <c r="B33" s="5" t="s">
        <v>35</v>
      </c>
      <c r="C33" s="6">
        <v>25287.35</v>
      </c>
      <c r="D33" s="7">
        <v>0.6</v>
      </c>
    </row>
    <row r="34" ht="19" customHeight="1" spans="1:4">
      <c r="A34" s="4">
        <v>32</v>
      </c>
      <c r="B34" s="5" t="s">
        <v>36</v>
      </c>
      <c r="C34" s="6">
        <v>3223.36</v>
      </c>
      <c r="D34" s="7">
        <v>0.6</v>
      </c>
    </row>
    <row r="35" ht="19" customHeight="1" spans="1:4">
      <c r="A35" s="4">
        <v>33</v>
      </c>
      <c r="B35" s="5" t="s">
        <v>37</v>
      </c>
      <c r="C35" s="6">
        <v>7310.56</v>
      </c>
      <c r="D35" s="7">
        <v>0.6</v>
      </c>
    </row>
    <row r="36" ht="19" customHeight="1" spans="1:4">
      <c r="A36" s="4">
        <v>34</v>
      </c>
      <c r="B36" s="5" t="s">
        <v>38</v>
      </c>
      <c r="C36" s="6">
        <v>17068.44</v>
      </c>
      <c r="D36" s="7">
        <v>0.6</v>
      </c>
    </row>
    <row r="37" ht="19" customHeight="1" spans="1:4">
      <c r="A37" s="4">
        <v>35</v>
      </c>
      <c r="B37" s="5" t="s">
        <v>39</v>
      </c>
      <c r="C37" s="6">
        <v>140831.15</v>
      </c>
      <c r="D37" s="7">
        <v>0.3</v>
      </c>
    </row>
    <row r="38" ht="19" customHeight="1" spans="1:4">
      <c r="A38" s="4">
        <v>36</v>
      </c>
      <c r="B38" s="5" t="s">
        <v>40</v>
      </c>
      <c r="C38" s="6">
        <v>112328.9</v>
      </c>
      <c r="D38" s="7">
        <v>0.3</v>
      </c>
    </row>
    <row r="39" ht="19" customHeight="1" spans="1:4">
      <c r="A39" s="4">
        <v>37</v>
      </c>
      <c r="B39" s="5" t="s">
        <v>41</v>
      </c>
      <c r="C39" s="6">
        <v>7519.45</v>
      </c>
      <c r="D39" s="7">
        <v>0.6</v>
      </c>
    </row>
    <row r="40" ht="19" customHeight="1" spans="1:4">
      <c r="A40" s="4">
        <v>38</v>
      </c>
      <c r="B40" s="5" t="s">
        <v>42</v>
      </c>
      <c r="C40" s="6">
        <v>156797.75</v>
      </c>
      <c r="D40" s="7">
        <v>0.6</v>
      </c>
    </row>
    <row r="41" ht="19" customHeight="1" spans="1:4">
      <c r="A41" s="4">
        <v>39</v>
      </c>
      <c r="B41" s="5" t="s">
        <v>43</v>
      </c>
      <c r="C41" s="6">
        <v>103726.3</v>
      </c>
      <c r="D41" s="7">
        <v>0.6</v>
      </c>
    </row>
    <row r="42" ht="19" customHeight="1" spans="1:4">
      <c r="A42" s="4">
        <v>40</v>
      </c>
      <c r="B42" s="5" t="s">
        <v>44</v>
      </c>
      <c r="C42" s="6">
        <v>4320.96</v>
      </c>
      <c r="D42" s="7">
        <v>0.6</v>
      </c>
    </row>
    <row r="43" ht="19" customHeight="1" spans="1:4">
      <c r="A43" s="4">
        <v>41</v>
      </c>
      <c r="B43" s="5" t="s">
        <v>45</v>
      </c>
      <c r="C43" s="6">
        <v>2564.85</v>
      </c>
      <c r="D43" s="7">
        <v>0.6</v>
      </c>
    </row>
    <row r="44" ht="19" customHeight="1" spans="1:4">
      <c r="A44" s="4">
        <v>42</v>
      </c>
      <c r="B44" s="5" t="s">
        <v>46</v>
      </c>
      <c r="C44" s="6">
        <v>3577.07</v>
      </c>
      <c r="D44" s="7">
        <v>0.6</v>
      </c>
    </row>
    <row r="45" ht="19" customHeight="1" spans="1:4">
      <c r="A45" s="4">
        <v>43</v>
      </c>
      <c r="B45" s="5" t="s">
        <v>47</v>
      </c>
      <c r="C45" s="6">
        <v>4199.35</v>
      </c>
      <c r="D45" s="7">
        <v>0.6</v>
      </c>
    </row>
    <row r="46" ht="19" customHeight="1" spans="1:4">
      <c r="A46" s="4">
        <v>44</v>
      </c>
      <c r="B46" s="5" t="s">
        <v>48</v>
      </c>
      <c r="C46" s="6">
        <v>775.16</v>
      </c>
      <c r="D46" s="7">
        <v>0.6</v>
      </c>
    </row>
    <row r="47" ht="19" customHeight="1" spans="1:4">
      <c r="A47" s="4">
        <v>45</v>
      </c>
      <c r="B47" s="5" t="s">
        <v>49</v>
      </c>
      <c r="C47" s="6">
        <v>6314.21</v>
      </c>
      <c r="D47" s="7">
        <v>0.6</v>
      </c>
    </row>
    <row r="48" ht="19" customHeight="1" spans="1:4">
      <c r="A48" s="4">
        <v>46</v>
      </c>
      <c r="B48" s="5" t="s">
        <v>50</v>
      </c>
      <c r="C48" s="6">
        <v>1288.62</v>
      </c>
      <c r="D48" s="7">
        <v>0.6</v>
      </c>
    </row>
    <row r="49" ht="19" customHeight="1" spans="1:4">
      <c r="A49" s="4">
        <v>47</v>
      </c>
      <c r="B49" s="5" t="s">
        <v>51</v>
      </c>
      <c r="C49" s="6">
        <v>753.84</v>
      </c>
      <c r="D49" s="7">
        <v>0.6</v>
      </c>
    </row>
    <row r="50" ht="19" customHeight="1" spans="1:4">
      <c r="A50" s="4">
        <v>48</v>
      </c>
      <c r="B50" s="5" t="s">
        <v>52</v>
      </c>
      <c r="C50" s="6">
        <v>291.1</v>
      </c>
      <c r="D50" s="7">
        <v>0.6</v>
      </c>
    </row>
    <row r="51" ht="19" customHeight="1" spans="1:4">
      <c r="A51" s="4">
        <v>49</v>
      </c>
      <c r="B51" s="5" t="s">
        <v>53</v>
      </c>
      <c r="C51" s="6">
        <v>7877.5</v>
      </c>
      <c r="D51" s="7">
        <v>0.6</v>
      </c>
    </row>
    <row r="52" ht="19" customHeight="1" spans="1:4">
      <c r="A52" s="4">
        <v>50</v>
      </c>
      <c r="B52" s="5" t="s">
        <v>54</v>
      </c>
      <c r="C52" s="6">
        <v>39163.23</v>
      </c>
      <c r="D52" s="7">
        <v>0.3</v>
      </c>
    </row>
    <row r="53" ht="19" customHeight="1" spans="1:4">
      <c r="A53" s="4">
        <v>51</v>
      </c>
      <c r="B53" s="5" t="s">
        <v>55</v>
      </c>
      <c r="C53" s="6">
        <v>105190.07</v>
      </c>
      <c r="D53" s="7">
        <v>0.3</v>
      </c>
    </row>
    <row r="54" ht="19" customHeight="1" spans="1:4">
      <c r="A54" s="4">
        <v>52</v>
      </c>
      <c r="B54" s="8" t="s">
        <v>56</v>
      </c>
      <c r="C54" s="9">
        <v>3078.08</v>
      </c>
      <c r="D54" s="7">
        <v>0.6</v>
      </c>
    </row>
    <row r="55" ht="19" customHeight="1" spans="1:4">
      <c r="A55" s="4">
        <v>53</v>
      </c>
      <c r="B55" s="8" t="s">
        <v>57</v>
      </c>
      <c r="C55" s="9">
        <v>7908.13</v>
      </c>
      <c r="D55" s="7">
        <v>0.6</v>
      </c>
    </row>
    <row r="56" ht="19" customHeight="1" spans="1:4">
      <c r="A56" s="4">
        <v>54</v>
      </c>
      <c r="B56" s="8" t="s">
        <v>58</v>
      </c>
      <c r="C56" s="9">
        <v>2075.95</v>
      </c>
      <c r="D56" s="7">
        <v>0.6</v>
      </c>
    </row>
  </sheetData>
  <mergeCells count="1">
    <mergeCell ref="A1:D1"/>
  </mergeCells>
  <conditionalFormatting sqref="B3:B4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2024-09-19T00:35:16Z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83A89B5F594045A29EB9FB0AA8CEEDB0_13</vt:lpwstr>
  </property>
  <property fmtid="{D5CDD505-2E9C-101B-9397-08002B2CF9AE}" pid="3" name="KSOProductBuildVer">
    <vt:lpwstr>2052-12.1.0.16120</vt:lpwstr>
  </property>
</Properties>
</file>