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花名册"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<sst xmlns="http://schemas.openxmlformats.org/spreadsheetml/2006/main" count="1791" uniqueCount="523">
  <si>
    <t>技能培训合格人员名单</t>
  </si>
  <si>
    <t>序号</t>
  </si>
  <si>
    <t>姓名</t>
  </si>
  <si>
    <t>性别</t>
  </si>
  <si>
    <t>身份证号</t>
  </si>
  <si>
    <t>培训专业</t>
  </si>
  <si>
    <t>培训时间</t>
  </si>
  <si>
    <t>培训班期</t>
  </si>
  <si>
    <t>身份类别</t>
  </si>
  <si>
    <t>培训补贴（元）</t>
  </si>
  <si>
    <t>张军科</t>
  </si>
  <si>
    <t>男</t>
  </si>
  <si>
    <t>410526********2019</t>
  </si>
  <si>
    <t>电工</t>
  </si>
  <si>
    <t>2022.8.15-2022.8.29</t>
  </si>
  <si>
    <t>2022年15期01班</t>
  </si>
  <si>
    <t>农村转移就业劳动者</t>
  </si>
  <si>
    <t>农创118人</t>
  </si>
  <si>
    <t>李忠箱</t>
  </si>
  <si>
    <t>410526********201X</t>
  </si>
  <si>
    <t>张吉法</t>
  </si>
  <si>
    <t>410526********2014</t>
  </si>
  <si>
    <t>李金拴</t>
  </si>
  <si>
    <t>410526********2012</t>
  </si>
  <si>
    <t>王红元</t>
  </si>
  <si>
    <t>赵鹏飞</t>
  </si>
  <si>
    <t>410526********2013</t>
  </si>
  <si>
    <t>李发军</t>
  </si>
  <si>
    <t>410526********205X</t>
  </si>
  <si>
    <t>赵元雨</t>
  </si>
  <si>
    <t>张红旗</t>
  </si>
  <si>
    <t>410526********2031</t>
  </si>
  <si>
    <t>田子帅</t>
  </si>
  <si>
    <t>刘培奇</t>
  </si>
  <si>
    <t>李贵州</t>
  </si>
  <si>
    <t>410526********2010</t>
  </si>
  <si>
    <t>陈孝有</t>
  </si>
  <si>
    <t>410526********2033</t>
  </si>
  <si>
    <t>李延良</t>
  </si>
  <si>
    <t>410526********2039</t>
  </si>
  <si>
    <t>张基存</t>
  </si>
  <si>
    <t>410526********2036</t>
  </si>
  <si>
    <t>高荣广</t>
  </si>
  <si>
    <t>李汉攀</t>
  </si>
  <si>
    <t>410526********2034</t>
  </si>
  <si>
    <t>魏方杰</t>
  </si>
  <si>
    <t>410526********2017</t>
  </si>
  <si>
    <t>李相闯</t>
  </si>
  <si>
    <t>王同开</t>
  </si>
  <si>
    <t>410526********2032</t>
  </si>
  <si>
    <t>李静刚</t>
  </si>
  <si>
    <t>410526********2016</t>
  </si>
  <si>
    <t>秦丁存</t>
  </si>
  <si>
    <t>单瑞林</t>
  </si>
  <si>
    <t>王相臣</t>
  </si>
  <si>
    <t>410526********209X</t>
  </si>
  <si>
    <t>李书波</t>
  </si>
  <si>
    <t>徐红亮</t>
  </si>
  <si>
    <t>410526********2054</t>
  </si>
  <si>
    <t>张恒春</t>
  </si>
  <si>
    <t>李道广</t>
  </si>
  <si>
    <t>张红杰</t>
  </si>
  <si>
    <t>张彦普</t>
  </si>
  <si>
    <t>410526********4419</t>
  </si>
  <si>
    <t>2022.08.25-2022.11.03</t>
  </si>
  <si>
    <t>2022年17期01班</t>
  </si>
  <si>
    <t>左鹏飞</t>
  </si>
  <si>
    <t>410526********4417</t>
  </si>
  <si>
    <t>李彦喜</t>
  </si>
  <si>
    <t>410526********5352</t>
  </si>
  <si>
    <t>张相川</t>
  </si>
  <si>
    <t>410526********4434</t>
  </si>
  <si>
    <t>胡俊帅</t>
  </si>
  <si>
    <t>410526********0036</t>
  </si>
  <si>
    <t>胡展程</t>
  </si>
  <si>
    <t xml:space="preserve">410526********441X </t>
  </si>
  <si>
    <t>沈自鸣</t>
  </si>
  <si>
    <t>410526********4491</t>
  </si>
  <si>
    <t>位群增</t>
  </si>
  <si>
    <t>410526********3476</t>
  </si>
  <si>
    <t>2022.11.03-2022.11.12</t>
  </si>
  <si>
    <t>2022年18期01班</t>
  </si>
  <si>
    <t>张建家</t>
  </si>
  <si>
    <t>410526********2317</t>
  </si>
  <si>
    <t>张广西</t>
  </si>
  <si>
    <t xml:space="preserve">410526********241X </t>
  </si>
  <si>
    <t>刘宝其</t>
  </si>
  <si>
    <t>410526********2353</t>
  </si>
  <si>
    <t>宋国强</t>
  </si>
  <si>
    <t>410526********2356</t>
  </si>
  <si>
    <t>罗鸣</t>
  </si>
  <si>
    <t>410526********2339</t>
  </si>
  <si>
    <t>温中震</t>
  </si>
  <si>
    <t>410526********231X</t>
  </si>
  <si>
    <t>刘尚军</t>
  </si>
  <si>
    <t>410526********2316</t>
  </si>
  <si>
    <t>岳宁勋</t>
  </si>
  <si>
    <t>410526********1195</t>
  </si>
  <si>
    <t>岳国伟</t>
  </si>
  <si>
    <t>410526********1214</t>
  </si>
  <si>
    <t>刘君锋</t>
  </si>
  <si>
    <t>410526********2337</t>
  </si>
  <si>
    <t>王天阳</t>
  </si>
  <si>
    <t>410526********2511</t>
  </si>
  <si>
    <t>刘国鹏</t>
  </si>
  <si>
    <t>张士岗</t>
  </si>
  <si>
    <t>410526********1235</t>
  </si>
  <si>
    <t>秦晓康</t>
  </si>
  <si>
    <t>410527********9796</t>
  </si>
  <si>
    <t>郭士良</t>
  </si>
  <si>
    <t>410526********2374</t>
  </si>
  <si>
    <t>曹国然</t>
  </si>
  <si>
    <t>410526********3032</t>
  </si>
  <si>
    <t>方宁</t>
  </si>
  <si>
    <t>410526********2997</t>
  </si>
  <si>
    <t>田晓飞</t>
  </si>
  <si>
    <t>410526********2995</t>
  </si>
  <si>
    <t>刘智超</t>
  </si>
  <si>
    <t>410526********2971</t>
  </si>
  <si>
    <t>李兰红</t>
  </si>
  <si>
    <t xml:space="preserve">410526********299X </t>
  </si>
  <si>
    <t>李增强</t>
  </si>
  <si>
    <t>410526********3030</t>
  </si>
  <si>
    <t>刘振锋</t>
  </si>
  <si>
    <t>李电群</t>
  </si>
  <si>
    <t>410526********2978</t>
  </si>
  <si>
    <t>李振</t>
  </si>
  <si>
    <t>410526********2979</t>
  </si>
  <si>
    <t>史国旗</t>
  </si>
  <si>
    <t>410526********3057</t>
  </si>
  <si>
    <t>刘向前</t>
  </si>
  <si>
    <t>410526********3033</t>
  </si>
  <si>
    <t>王世丕</t>
  </si>
  <si>
    <t>410526********2976</t>
  </si>
  <si>
    <t>李自宽</t>
  </si>
  <si>
    <t>410526********3016</t>
  </si>
  <si>
    <t>李会永</t>
  </si>
  <si>
    <t xml:space="preserve">李士月 </t>
  </si>
  <si>
    <t>410526********449X</t>
  </si>
  <si>
    <t>高海中</t>
  </si>
  <si>
    <t>410526********3774</t>
  </si>
  <si>
    <t>王全威</t>
  </si>
  <si>
    <t>410526********0535</t>
  </si>
  <si>
    <t>逯庚讯</t>
  </si>
  <si>
    <t>410526********5816</t>
  </si>
  <si>
    <t>2022年18期02班</t>
  </si>
  <si>
    <t>闫红正</t>
  </si>
  <si>
    <t>闫成党</t>
  </si>
  <si>
    <t>410526********5893</t>
  </si>
  <si>
    <t>陶登军</t>
  </si>
  <si>
    <t>410526********5835</t>
  </si>
  <si>
    <t>王尚闯</t>
  </si>
  <si>
    <t>闫红华</t>
  </si>
  <si>
    <t>女</t>
  </si>
  <si>
    <t>410526********5841</t>
  </si>
  <si>
    <t>刘睿</t>
  </si>
  <si>
    <t>410526********5857</t>
  </si>
  <si>
    <t>逯同轩</t>
  </si>
  <si>
    <t>410526********5879</t>
  </si>
  <si>
    <t>陶乃哲</t>
  </si>
  <si>
    <t>410526********5819</t>
  </si>
  <si>
    <t>徐红杰</t>
  </si>
  <si>
    <t>410526********5919</t>
  </si>
  <si>
    <t>刘配奇</t>
  </si>
  <si>
    <t>刘瑞强</t>
  </si>
  <si>
    <t>410526********5811</t>
  </si>
  <si>
    <t>巫新江</t>
  </si>
  <si>
    <t>410526********5812</t>
  </si>
  <si>
    <t>毛西武</t>
  </si>
  <si>
    <t>410526********5875</t>
  </si>
  <si>
    <t>郭帆</t>
  </si>
  <si>
    <t>王建超</t>
  </si>
  <si>
    <t>毛春晖</t>
  </si>
  <si>
    <t>苏记军</t>
  </si>
  <si>
    <t>410526********5856</t>
  </si>
  <si>
    <t>巫建政</t>
  </si>
  <si>
    <t>郭育鑫</t>
  </si>
  <si>
    <t>410526********0456</t>
  </si>
  <si>
    <t>张嘎</t>
  </si>
  <si>
    <t>王尽伟</t>
  </si>
  <si>
    <t>410526********5852</t>
  </si>
  <si>
    <t>王自垒</t>
  </si>
  <si>
    <t>逯从信</t>
  </si>
  <si>
    <t>410526********5838</t>
  </si>
  <si>
    <t>郭寒冰</t>
  </si>
  <si>
    <t>410526********2326</t>
  </si>
  <si>
    <t>中式面点师</t>
  </si>
  <si>
    <t>2022.11.04-2022.11.15</t>
  </si>
  <si>
    <t>2022年19期01班</t>
  </si>
  <si>
    <t>王喜梅</t>
  </si>
  <si>
    <t>410526********2421</t>
  </si>
  <si>
    <t>李小平</t>
  </si>
  <si>
    <t>410526********2507</t>
  </si>
  <si>
    <t>李爱梅</t>
  </si>
  <si>
    <t>410526********3021</t>
  </si>
  <si>
    <t>胡沙沙</t>
  </si>
  <si>
    <t>410526********2386</t>
  </si>
  <si>
    <t>罗淑民</t>
  </si>
  <si>
    <t>410526********2368</t>
  </si>
  <si>
    <t>胡希遵</t>
  </si>
  <si>
    <t>410526********2346</t>
  </si>
  <si>
    <t>郭娜</t>
  </si>
  <si>
    <t>410526********2400</t>
  </si>
  <si>
    <t>刘利杰</t>
  </si>
  <si>
    <t>410526********2347</t>
  </si>
  <si>
    <t>王香娥</t>
  </si>
  <si>
    <t>巫利琴</t>
  </si>
  <si>
    <t>410526********2323</t>
  </si>
  <si>
    <t>倪爱红</t>
  </si>
  <si>
    <t>410526********2328</t>
  </si>
  <si>
    <t>郭海艳</t>
  </si>
  <si>
    <t>410526********2428</t>
  </si>
  <si>
    <t>宋娜</t>
  </si>
  <si>
    <t>410526********2321</t>
  </si>
  <si>
    <t>赵晴晴</t>
  </si>
  <si>
    <t>姬丽霞</t>
  </si>
  <si>
    <t>410526********2408</t>
  </si>
  <si>
    <t>胡述英</t>
  </si>
  <si>
    <t>410526********0883</t>
  </si>
  <si>
    <t>郑丽革</t>
  </si>
  <si>
    <t>410526********2329</t>
  </si>
  <si>
    <t>柴利英</t>
  </si>
  <si>
    <t>410526********2320</t>
  </si>
  <si>
    <t>宋丹华</t>
  </si>
  <si>
    <t>410526********2529</t>
  </si>
  <si>
    <t>王小会</t>
  </si>
  <si>
    <t>410526********2327</t>
  </si>
  <si>
    <t>周爱菊</t>
  </si>
  <si>
    <t>410526********234X</t>
  </si>
  <si>
    <t>柴晓英</t>
  </si>
  <si>
    <t>410526********2384</t>
  </si>
  <si>
    <t>李运玲</t>
  </si>
  <si>
    <t>410526********1546</t>
  </si>
  <si>
    <t>张凤玲</t>
  </si>
  <si>
    <t>410526********2569</t>
  </si>
  <si>
    <t>王玉甫</t>
  </si>
  <si>
    <t>410526********441X</t>
  </si>
  <si>
    <t>保健按摩</t>
  </si>
  <si>
    <t>2022.08.15-2022.08.29</t>
  </si>
  <si>
    <t>18期1班</t>
  </si>
  <si>
    <t>鑫桥46人</t>
  </si>
  <si>
    <t>郑九红</t>
  </si>
  <si>
    <t>410526********4143</t>
  </si>
  <si>
    <t>张建会</t>
  </si>
  <si>
    <t>410526********4466</t>
  </si>
  <si>
    <t>张凤杰</t>
  </si>
  <si>
    <t>410526********1167</t>
  </si>
  <si>
    <t>家政服务</t>
  </si>
  <si>
    <t>2022.08.18-2022.08.31</t>
  </si>
  <si>
    <t>19期1班</t>
  </si>
  <si>
    <t>宋兰民</t>
  </si>
  <si>
    <t>410526********1183</t>
  </si>
  <si>
    <t>马清爱</t>
  </si>
  <si>
    <t>410526********1266</t>
  </si>
  <si>
    <t>袁桂真</t>
  </si>
  <si>
    <t>410526********1180</t>
  </si>
  <si>
    <t>张玉娣</t>
  </si>
  <si>
    <t>410526********1160</t>
  </si>
  <si>
    <t>刘丹</t>
  </si>
  <si>
    <t>魏建英</t>
  </si>
  <si>
    <t>410526********1168</t>
  </si>
  <si>
    <t>张素利</t>
  </si>
  <si>
    <t>410526********2029</t>
  </si>
  <si>
    <t>王爱香</t>
  </si>
  <si>
    <t>410621********0561</t>
  </si>
  <si>
    <t>付永军</t>
  </si>
  <si>
    <t>410526********120X</t>
  </si>
  <si>
    <t>程德玲</t>
  </si>
  <si>
    <t>341202********3323</t>
  </si>
  <si>
    <t>李社霞</t>
  </si>
  <si>
    <t>410621********1062</t>
  </si>
  <si>
    <t>赵彦景</t>
  </si>
  <si>
    <t>410526********1205</t>
  </si>
  <si>
    <t>张红零</t>
  </si>
  <si>
    <t>410526********1166</t>
  </si>
  <si>
    <t>郑莉静</t>
  </si>
  <si>
    <t>410526********236X</t>
  </si>
  <si>
    <t>2022.10.28-2022.11.10</t>
  </si>
  <si>
    <t>20期1班</t>
  </si>
  <si>
    <t>牛广德</t>
  </si>
  <si>
    <t>410526********6434</t>
  </si>
  <si>
    <t>曹俊梅</t>
  </si>
  <si>
    <t>410526********304X</t>
  </si>
  <si>
    <t>连振宇</t>
  </si>
  <si>
    <t>410526********7010</t>
  </si>
  <si>
    <t>胡银平</t>
  </si>
  <si>
    <t>410526********5316</t>
  </si>
  <si>
    <t>李博</t>
  </si>
  <si>
    <t>410526********0070</t>
  </si>
  <si>
    <t>靳建设</t>
  </si>
  <si>
    <t>410526********9614</t>
  </si>
  <si>
    <t>程士军</t>
  </si>
  <si>
    <t>410526********2358</t>
  </si>
  <si>
    <t>张现阵</t>
  </si>
  <si>
    <t>焊工</t>
  </si>
  <si>
    <t>2022.11.10-2022.11.18</t>
  </si>
  <si>
    <t>20期3班</t>
  </si>
  <si>
    <t>杨佳森</t>
  </si>
  <si>
    <t>410526********0019</t>
  </si>
  <si>
    <t>马长民</t>
  </si>
  <si>
    <t>410526********6416</t>
  </si>
  <si>
    <t>牛好楼</t>
  </si>
  <si>
    <t>410526********9135</t>
  </si>
  <si>
    <t>陶胜杰</t>
  </si>
  <si>
    <t>410526********5871</t>
  </si>
  <si>
    <t>丁少方</t>
  </si>
  <si>
    <t>410526********0435</t>
  </si>
  <si>
    <t>杨省建</t>
  </si>
  <si>
    <t>410526********9016</t>
  </si>
  <si>
    <t>宋作伟</t>
  </si>
  <si>
    <t>410526********9110</t>
  </si>
  <si>
    <t>孙楠勋</t>
  </si>
  <si>
    <t>410526********0030</t>
  </si>
  <si>
    <t>王丙利</t>
  </si>
  <si>
    <t>410526********6979</t>
  </si>
  <si>
    <t>李士才</t>
  </si>
  <si>
    <t>牛瑞奇</t>
  </si>
  <si>
    <t>410526********9114</t>
  </si>
  <si>
    <t>牛肖辉</t>
  </si>
  <si>
    <t>牛明转</t>
  </si>
  <si>
    <t>410526********9071</t>
  </si>
  <si>
    <t>杨瑞</t>
  </si>
  <si>
    <t>410526********9115</t>
  </si>
  <si>
    <t>刘存云</t>
  </si>
  <si>
    <t>410526********5813</t>
  </si>
  <si>
    <t>李玉田</t>
  </si>
  <si>
    <t>410526********051X</t>
  </si>
  <si>
    <t>杨利明</t>
  </si>
  <si>
    <t>410526********9573</t>
  </si>
  <si>
    <t>赵亚飞</t>
  </si>
  <si>
    <t>410526********1511</t>
  </si>
  <si>
    <t>王正军</t>
  </si>
  <si>
    <t>410526********3532</t>
  </si>
  <si>
    <t>汤尊业</t>
  </si>
  <si>
    <t>410526********1516</t>
  </si>
  <si>
    <t>康杰英</t>
  </si>
  <si>
    <t>410526********2382</t>
  </si>
  <si>
    <t>中式烹调师</t>
  </si>
  <si>
    <t>2022.10.10-2022.10.19</t>
  </si>
  <si>
    <t>11期2班</t>
  </si>
  <si>
    <t>职专62人</t>
  </si>
  <si>
    <t>孔鹏会</t>
  </si>
  <si>
    <t>410526********2345</t>
  </si>
  <si>
    <t>李粉玲</t>
  </si>
  <si>
    <t>410526********2989</t>
  </si>
  <si>
    <t>李瑞</t>
  </si>
  <si>
    <t>410526********538X</t>
  </si>
  <si>
    <t>林志霞</t>
  </si>
  <si>
    <t>410728********3522</t>
  </si>
  <si>
    <t>毛双平</t>
  </si>
  <si>
    <t>410526********582X</t>
  </si>
  <si>
    <t>穆丽娟</t>
  </si>
  <si>
    <t>410526********5821</t>
  </si>
  <si>
    <t>秦英娟</t>
  </si>
  <si>
    <t>410526********8682</t>
  </si>
  <si>
    <t>宋小玲</t>
  </si>
  <si>
    <t>410526********0545</t>
  </si>
  <si>
    <t>王素芝</t>
  </si>
  <si>
    <t>410526********0622</t>
  </si>
  <si>
    <t>巫慧玲</t>
  </si>
  <si>
    <t>410526********9946</t>
  </si>
  <si>
    <t>武彩玲</t>
  </si>
  <si>
    <t>410526********7668</t>
  </si>
  <si>
    <t>徐艳丽</t>
  </si>
  <si>
    <t>410526********0560</t>
  </si>
  <si>
    <t>悦志娜</t>
  </si>
  <si>
    <t>410526********6426</t>
  </si>
  <si>
    <t>张红伟</t>
  </si>
  <si>
    <t>张瑞枝</t>
  </si>
  <si>
    <t>410727********9541</t>
  </si>
  <si>
    <t>张小霞</t>
  </si>
  <si>
    <t>410526********2962</t>
  </si>
  <si>
    <t>周贵军</t>
  </si>
  <si>
    <t>410526********3443</t>
  </si>
  <si>
    <t>成电河</t>
  </si>
  <si>
    <t>410526********6430</t>
  </si>
  <si>
    <t>2022.11.7-2022.11.14</t>
  </si>
  <si>
    <t>付守民</t>
  </si>
  <si>
    <t>410526********1218</t>
  </si>
  <si>
    <t>12期1班</t>
  </si>
  <si>
    <t>郭有才</t>
  </si>
  <si>
    <t>410526********8250</t>
  </si>
  <si>
    <t>李新普</t>
  </si>
  <si>
    <t>410526********2970</t>
  </si>
  <si>
    <t>白国岭</t>
  </si>
  <si>
    <t>410526********4431</t>
  </si>
  <si>
    <t>黄国明</t>
  </si>
  <si>
    <t>410526********7716</t>
  </si>
  <si>
    <t>张自玉</t>
  </si>
  <si>
    <t>410526********7690</t>
  </si>
  <si>
    <t>王德顺</t>
  </si>
  <si>
    <t>410526********0538</t>
  </si>
  <si>
    <t>胡亚斌</t>
  </si>
  <si>
    <t>410526********5917</t>
  </si>
  <si>
    <t>史红锋</t>
  </si>
  <si>
    <t>410526********3019</t>
  </si>
  <si>
    <t>王会宾</t>
  </si>
  <si>
    <t>410526********1570</t>
  </si>
  <si>
    <t>王俊鹏</t>
  </si>
  <si>
    <t>410526********9070</t>
  </si>
  <si>
    <t>董运刚</t>
  </si>
  <si>
    <t>410526********7697</t>
  </si>
  <si>
    <t>姚刚</t>
  </si>
  <si>
    <t>410526********2972</t>
  </si>
  <si>
    <t>雷强</t>
  </si>
  <si>
    <t>410526********9072</t>
  </si>
  <si>
    <t>刘帅</t>
  </si>
  <si>
    <t>410526********697x</t>
  </si>
  <si>
    <t>胡俊龙</t>
  </si>
  <si>
    <t>410526********0513</t>
  </si>
  <si>
    <t>彭现利</t>
  </si>
  <si>
    <t>410526********1172</t>
  </si>
  <si>
    <t>付豪</t>
  </si>
  <si>
    <t>410526********117x</t>
  </si>
  <si>
    <t>单嘉辉</t>
  </si>
  <si>
    <t>410526********2974</t>
  </si>
  <si>
    <t>齐晓达</t>
  </si>
  <si>
    <t>410526********0311</t>
  </si>
  <si>
    <t>李硕恒</t>
  </si>
  <si>
    <t>410526********0715</t>
  </si>
  <si>
    <t>卜会芳</t>
  </si>
  <si>
    <t>410526********5329</t>
  </si>
  <si>
    <t>计算机操作员</t>
  </si>
  <si>
    <t>2022.11.9-2022.11.14</t>
  </si>
  <si>
    <t>12期5班</t>
  </si>
  <si>
    <t>陈雪阳</t>
  </si>
  <si>
    <t>410526********0522</t>
  </si>
  <si>
    <t>陈彦雨</t>
  </si>
  <si>
    <t>410526********4573</t>
  </si>
  <si>
    <t>范明敏</t>
  </si>
  <si>
    <t>410526********5322</t>
  </si>
  <si>
    <t>韩晨龙</t>
  </si>
  <si>
    <t>410526********0291</t>
  </si>
  <si>
    <t>孔祥雷</t>
  </si>
  <si>
    <t>410526********1170</t>
  </si>
  <si>
    <t>李快快</t>
  </si>
  <si>
    <t>410526********1528</t>
  </si>
  <si>
    <t>刘美彩</t>
  </si>
  <si>
    <t>410526********0540</t>
  </si>
  <si>
    <t>马晓玉</t>
  </si>
  <si>
    <t>410526********6460</t>
  </si>
  <si>
    <t>牛梦斐</t>
  </si>
  <si>
    <t>410526********056x</t>
  </si>
  <si>
    <t>潘爱勤</t>
  </si>
  <si>
    <t>410526********2022</t>
  </si>
  <si>
    <t>彭利利</t>
  </si>
  <si>
    <t>410526********4883</t>
  </si>
  <si>
    <t>宋淑花</t>
  </si>
  <si>
    <t>410526********4461</t>
  </si>
  <si>
    <t>陶永霞</t>
  </si>
  <si>
    <t>410526********5843</t>
  </si>
  <si>
    <t>吴九霞</t>
  </si>
  <si>
    <t>410526********1625</t>
  </si>
  <si>
    <t>吴晓卫</t>
  </si>
  <si>
    <t>410526********1523</t>
  </si>
  <si>
    <t>姚瑞方</t>
  </si>
  <si>
    <t>410526********3765</t>
  </si>
  <si>
    <t>于晓敬</t>
  </si>
  <si>
    <t>410526********0606</t>
  </si>
  <si>
    <t>张瑞红</t>
  </si>
  <si>
    <t>410526********4949</t>
  </si>
  <si>
    <t>赵蕊蕊</t>
  </si>
  <si>
    <t>410526********0066</t>
  </si>
  <si>
    <t>朱淑苹</t>
  </si>
  <si>
    <t>410526********054x</t>
  </si>
  <si>
    <t>陈  敬</t>
  </si>
  <si>
    <t>410526********054X</t>
  </si>
  <si>
    <t>养老护理员</t>
  </si>
  <si>
    <t>2022.10.10-2022.10.21</t>
  </si>
  <si>
    <t>2022年5期8班</t>
  </si>
  <si>
    <t>鑫林28人</t>
  </si>
  <si>
    <t>董爱荣</t>
  </si>
  <si>
    <t>410526********0564</t>
  </si>
  <si>
    <t>高兰芬</t>
  </si>
  <si>
    <t>410526********0585</t>
  </si>
  <si>
    <t>谷全红</t>
  </si>
  <si>
    <t>410603********3024</t>
  </si>
  <si>
    <t>贾红建</t>
  </si>
  <si>
    <t>410526********4478</t>
  </si>
  <si>
    <t>贾利红</t>
  </si>
  <si>
    <t>410526********4523</t>
  </si>
  <si>
    <t>景爱软</t>
  </si>
  <si>
    <t>410526********0586</t>
  </si>
  <si>
    <t>孔凡玉</t>
  </si>
  <si>
    <t>410526********0023</t>
  </si>
  <si>
    <t>孔繁菊</t>
  </si>
  <si>
    <t>410526********0062</t>
  </si>
  <si>
    <t>李秀敏</t>
  </si>
  <si>
    <t>410526********0044</t>
  </si>
  <si>
    <t>卢爱国</t>
  </si>
  <si>
    <t>410526********0554</t>
  </si>
  <si>
    <t>卢红英</t>
  </si>
  <si>
    <t>410526********0529</t>
  </si>
  <si>
    <t>牛爱英</t>
  </si>
  <si>
    <t>410526********0604</t>
  </si>
  <si>
    <t>牛志红</t>
  </si>
  <si>
    <t>乔小红</t>
  </si>
  <si>
    <t>410526********0605</t>
  </si>
  <si>
    <t>宋翠竹</t>
  </si>
  <si>
    <t>410526********0582</t>
  </si>
  <si>
    <t>宋如宁</t>
  </si>
  <si>
    <t>孙艳玲</t>
  </si>
  <si>
    <t>410526********6989</t>
  </si>
  <si>
    <t>王佳佩</t>
  </si>
  <si>
    <t>410526********013X</t>
  </si>
  <si>
    <t>王一如</t>
  </si>
  <si>
    <t>410526********1586</t>
  </si>
  <si>
    <t>武爱军</t>
  </si>
  <si>
    <t>410526********0567</t>
  </si>
  <si>
    <t>延永风</t>
  </si>
  <si>
    <t>410526********3784</t>
  </si>
  <si>
    <t>杨利红</t>
  </si>
  <si>
    <t>410526********5326</t>
  </si>
  <si>
    <t>禹敏霞</t>
  </si>
  <si>
    <t>410526********1204</t>
  </si>
  <si>
    <t>张保新</t>
  </si>
  <si>
    <t>410526********0631</t>
  </si>
  <si>
    <t>张秀鸽</t>
  </si>
  <si>
    <t>410526********6488</t>
  </si>
  <si>
    <t>赵远慧</t>
  </si>
  <si>
    <t>410526********9589</t>
  </si>
  <si>
    <t>赵治苹</t>
  </si>
  <si>
    <t>410526********0524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</si>
</sst>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等线"/>
      <charset val="134"/>
      <scheme val="minor"/>
    </font>
    <font>
      <sz val="10"/>
      <color theme="1"/>
      <name val="等线"/>
      <charset val="134"/>
      <scheme val="minor"/>
    </font>
    <font>
      <sz val="18"/>
      <name val="方正小标宋简体"/>
      <charset val="134"/>
    </font>
    <font>
      <sz val="18"/>
      <color theme="1"/>
      <name val="方正小标宋简体"/>
      <charset val="134"/>
    </font>
    <font>
      <sz val="10"/>
      <name val="方正小标宋简体"/>
      <charset val="134"/>
    </font>
    <font>
      <sz val="12"/>
      <name val="微软雅黑"/>
      <charset val="134"/>
    </font>
    <font>
      <sz val="12"/>
      <color theme="1"/>
      <name val="微软雅黑"/>
      <charset val="134"/>
    </font>
    <font>
      <sz val="10"/>
      <name val="微软雅黑"/>
      <charset val="134"/>
    </font>
    <font>
      <sz val="11"/>
      <name val="黑体"/>
      <charset val="134"/>
    </font>
    <font>
      <sz val="11"/>
      <color theme="1"/>
      <name val="黑体"/>
      <charset val="134"/>
    </font>
    <font>
      <sz val="11"/>
      <name val="微软雅黑"/>
      <charset val="134"/>
    </font>
    <font>
      <sz val="10"/>
      <color theme="1"/>
      <name val="微软雅黑"/>
      <charset val="134"/>
    </font>
    <font>
      <sz val="9"/>
      <name val="Cambria"/>
      <charset val="134"/>
      <scheme val="major"/>
    </font>
    <font>
      <sz val="11"/>
      <color theme="1"/>
      <name val="微软雅黑"/>
      <charset val="134"/>
    </font>
    <font>
      <sz val="9"/>
      <name val="宋体"/>
      <charset val="134"/>
    </font>
    <font>
      <sz val="11"/>
      <name val="宋体"/>
      <charset val="134"/>
    </font>
    <font>
      <sz val="12"/>
      <name val="宋体"/>
      <charset val="134"/>
    </font>
    <font>
      <sz val="12"/>
      <color theme="1"/>
      <name val="等线"/>
      <charset val="134"/>
      <scheme val="minor"/>
    </font>
    <font>
      <sz val="9"/>
      <color theme="1"/>
      <name val="宋体"/>
      <charset val="134"/>
    </font>
    <font>
      <sz val="10"/>
      <color theme="1"/>
      <name val="宋体"/>
      <charset val="134"/>
    </font>
    <font>
      <sz val="10"/>
      <name val="宋体"/>
      <charset val="134"/>
    </font>
    <font>
      <sz val="8"/>
      <color theme="1"/>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4">
    <fill>
      <patternFill patternType="none"/>
    </fill>
    <fill>
      <patternFill patternType="gray125"/>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22" fillId="0" borderId="0" applyNumberFormat="0" applyFill="0" applyBorder="0" applyProtection="0">
      <alignment vertical="center"/>
    </xf>
    <xf numFmtId="0" fontId="23" fillId="0" borderId="0" applyNumberFormat="0" applyFill="0" applyBorder="0" applyProtection="0">
      <alignment vertical="center"/>
    </xf>
    <xf numFmtId="0" fontId="0" fillId="3" borderId="2" applyNumberFormat="0" applyFont="0" applyProtection="0">
      <alignment vertical="center"/>
    </xf>
    <xf numFmtId="0" fontId="24" fillId="0" borderId="0" applyNumberFormat="0" applyFill="0" applyBorder="0" applyProtection="0">
      <alignment vertical="center"/>
    </xf>
    <xf numFmtId="0" fontId="25" fillId="0" borderId="0" applyNumberFormat="0" applyFill="0" applyBorder="0" applyProtection="0">
      <alignment vertical="center"/>
    </xf>
    <xf numFmtId="0" fontId="26" fillId="0" borderId="0" applyNumberFormat="0" applyFill="0" applyBorder="0" applyProtection="0">
      <alignment vertical="center"/>
    </xf>
    <xf numFmtId="0" fontId="27" fillId="0" borderId="3" applyNumberFormat="0" applyFill="0" applyProtection="0">
      <alignment vertical="center"/>
    </xf>
    <xf numFmtId="0" fontId="28" fillId="0" borderId="3" applyNumberFormat="0" applyFill="0" applyProtection="0">
      <alignment vertical="center"/>
    </xf>
    <xf numFmtId="0" fontId="29" fillId="0" borderId="4" applyNumberFormat="0" applyFill="0" applyProtection="0">
      <alignment vertical="center"/>
    </xf>
    <xf numFmtId="0" fontId="29" fillId="0" borderId="0" applyNumberFormat="0" applyFill="0" applyBorder="0" applyProtection="0">
      <alignment vertical="center"/>
    </xf>
    <xf numFmtId="0" fontId="30" fillId="4" borderId="5" applyNumberFormat="0" applyProtection="0">
      <alignment vertical="center"/>
    </xf>
    <xf numFmtId="0" fontId="31" fillId="5" borderId="6" applyNumberFormat="0" applyProtection="0">
      <alignment vertical="center"/>
    </xf>
    <xf numFmtId="0" fontId="32" fillId="5" borderId="5" applyNumberFormat="0" applyProtection="0">
      <alignment vertical="center"/>
    </xf>
    <xf numFmtId="0" fontId="33" fillId="6" borderId="7" applyNumberFormat="0" applyProtection="0">
      <alignment vertical="center"/>
    </xf>
    <xf numFmtId="0" fontId="34" fillId="0" borderId="8" applyNumberFormat="0" applyFill="0" applyProtection="0">
      <alignment vertical="center"/>
    </xf>
    <xf numFmtId="0" fontId="35" fillId="0" borderId="9" applyNumberFormat="0" applyFill="0" applyProtection="0">
      <alignment vertical="center"/>
    </xf>
    <xf numFmtId="0" fontId="36" fillId="7" borderId="0" applyNumberFormat="0" applyBorder="0" applyProtection="0">
      <alignment vertical="center"/>
    </xf>
    <xf numFmtId="0" fontId="37" fillId="8" borderId="0" applyNumberFormat="0" applyBorder="0" applyProtection="0">
      <alignment vertical="center"/>
    </xf>
    <xf numFmtId="0" fontId="38" fillId="9" borderId="0" applyNumberFormat="0" applyBorder="0" applyProtection="0">
      <alignment vertical="center"/>
    </xf>
    <xf numFmtId="0" fontId="39" fillId="10" borderId="0" applyNumberFormat="0" applyBorder="0" applyProtection="0">
      <alignment vertical="center"/>
    </xf>
    <xf numFmtId="0" fontId="0" fillId="11" borderId="0" applyNumberFormat="0" applyBorder="0" applyProtection="0">
      <alignment vertical="center"/>
    </xf>
    <xf numFmtId="0" fontId="0" fillId="12" borderId="0" applyNumberFormat="0" applyBorder="0" applyProtection="0">
      <alignment vertical="center"/>
    </xf>
    <xf numFmtId="0" fontId="39" fillId="13" borderId="0" applyNumberFormat="0" applyBorder="0" applyProtection="0">
      <alignment vertical="center"/>
    </xf>
    <xf numFmtId="0" fontId="39" fillId="14" borderId="0" applyNumberFormat="0" applyBorder="0" applyProtection="0">
      <alignment vertical="center"/>
    </xf>
    <xf numFmtId="0" fontId="0" fillId="15" borderId="0" applyNumberFormat="0" applyBorder="0" applyProtection="0">
      <alignment vertical="center"/>
    </xf>
    <xf numFmtId="0" fontId="0" fillId="16" borderId="0" applyNumberFormat="0" applyBorder="0" applyProtection="0">
      <alignment vertical="center"/>
    </xf>
    <xf numFmtId="0" fontId="39" fillId="17" borderId="0" applyNumberFormat="0" applyBorder="0" applyProtection="0">
      <alignment vertical="center"/>
    </xf>
    <xf numFmtId="0" fontId="39" fillId="18" borderId="0" applyNumberFormat="0" applyBorder="0" applyProtection="0">
      <alignment vertical="center"/>
    </xf>
    <xf numFmtId="0" fontId="0" fillId="19" borderId="0" applyNumberFormat="0" applyBorder="0" applyProtection="0">
      <alignment vertical="center"/>
    </xf>
    <xf numFmtId="0" fontId="0" fillId="20" borderId="0" applyNumberFormat="0" applyBorder="0" applyProtection="0">
      <alignment vertical="center"/>
    </xf>
    <xf numFmtId="0" fontId="39" fillId="21" borderId="0" applyNumberFormat="0" applyBorder="0" applyProtection="0">
      <alignment vertical="center"/>
    </xf>
    <xf numFmtId="0" fontId="39" fillId="22" borderId="0" applyNumberFormat="0" applyBorder="0" applyProtection="0">
      <alignment vertical="center"/>
    </xf>
    <xf numFmtId="0" fontId="0" fillId="23" borderId="0" applyNumberFormat="0" applyBorder="0" applyProtection="0">
      <alignment vertical="center"/>
    </xf>
    <xf numFmtId="0" fontId="0" fillId="24" borderId="0" applyNumberFormat="0" applyBorder="0" applyProtection="0">
      <alignment vertical="center"/>
    </xf>
    <xf numFmtId="0" fontId="39" fillId="25" borderId="0" applyNumberFormat="0" applyBorder="0" applyProtection="0">
      <alignment vertical="center"/>
    </xf>
    <xf numFmtId="0" fontId="39" fillId="26" borderId="0" applyNumberFormat="0" applyBorder="0" applyProtection="0">
      <alignment vertical="center"/>
    </xf>
    <xf numFmtId="0" fontId="0" fillId="27" borderId="0" applyNumberFormat="0" applyBorder="0" applyProtection="0">
      <alignment vertical="center"/>
    </xf>
    <xf numFmtId="0" fontId="0" fillId="28" borderId="0" applyNumberFormat="0" applyBorder="0" applyProtection="0">
      <alignment vertical="center"/>
    </xf>
    <xf numFmtId="0" fontId="39" fillId="29" borderId="0" applyNumberFormat="0" applyBorder="0" applyProtection="0">
      <alignment vertical="center"/>
    </xf>
    <xf numFmtId="0" fontId="39" fillId="30" borderId="0" applyNumberFormat="0" applyBorder="0" applyProtection="0">
      <alignment vertical="center"/>
    </xf>
    <xf numFmtId="0" fontId="0" fillId="31" borderId="0" applyNumberFormat="0" applyBorder="0" applyProtection="0">
      <alignment vertical="center"/>
    </xf>
    <xf numFmtId="0" fontId="0" fillId="32" borderId="0" applyNumberFormat="0" applyBorder="0" applyProtection="0">
      <alignment vertical="center"/>
    </xf>
    <xf numFmtId="0" fontId="39" fillId="33" borderId="0" applyNumberFormat="0" applyBorder="0" applyProtection="0">
      <alignment vertical="center"/>
    </xf>
  </cellStyleXfs>
  <cellXfs count="50">
    <xf numFmtId="0" fontId="0" fillId="0" borderId="0" xfId="0" applyAlignment="1">
      <alignment vertical="center"/>
    </xf>
    <xf numFmtId="0" fontId="0" fillId="2" borderId="0" xfId="0" applyFill="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49" fontId="10" fillId="0" borderId="1" xfId="0" applyNumberFormat="1" applyFont="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2" fillId="0" borderId="1" xfId="0" applyFont="1" applyBorder="1" applyAlignment="1">
      <alignment horizontal="center" vertical="center" shrinkToFit="1"/>
    </xf>
    <xf numFmtId="0" fontId="13"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shrinkToFit="1"/>
    </xf>
    <xf numFmtId="0" fontId="12" fillId="0" borderId="1" xfId="0" applyFont="1" applyBorder="1" applyAlignment="1">
      <alignment horizontal="center" vertical="center"/>
    </xf>
    <xf numFmtId="0" fontId="14" fillId="2" borderId="1" xfId="0" applyFont="1" applyFill="1" applyBorder="1" applyAlignment="1">
      <alignment horizontal="center" vertical="center"/>
    </xf>
    <xf numFmtId="0" fontId="15" fillId="0" borderId="1" xfId="0" applyFont="1" applyBorder="1" applyAlignment="1">
      <alignment horizontal="center" vertical="center" shrinkToFit="1"/>
    </xf>
    <xf numFmtId="0" fontId="14" fillId="0" borderId="1" xfId="0" applyFont="1" applyBorder="1" applyAlignment="1">
      <alignment horizontal="center" vertical="center" shrinkToFit="1"/>
    </xf>
    <xf numFmtId="49"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0" fontId="0" fillId="0" borderId="1" xfId="0" applyBorder="1" applyAlignment="1">
      <alignment horizont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xf numFmtId="49" fontId="17" fillId="0" borderId="1" xfId="0" applyNumberFormat="1" applyFont="1" applyBorder="1" applyAlignment="1">
      <alignment horizontal="center" vertical="center"/>
    </xf>
    <xf numFmtId="49" fontId="18"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49" fontId="20" fillId="0" borderId="1" xfId="0" applyNumberFormat="1" applyFont="1" applyBorder="1" applyAlignment="1">
      <alignment horizontal="center" vertical="center"/>
    </xf>
    <xf numFmtId="49" fontId="21"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xf>
    <xf numFmtId="0" fontId="2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Cambria"/>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1"/>
  <sheetViews>
    <sheetView tabSelected="1" workbookViewId="0">
      <selection activeCell="F9" sqref="F9"/>
    </sheetView>
  </sheetViews>
  <sheetFormatPr defaultColWidth="9" defaultRowHeight="14.25"/>
  <cols>
    <col min="1" max="1" width="4.75" customWidth="1"/>
    <col min="2" max="2" width="8.25" style="1" customWidth="1"/>
    <col min="3" max="3" width="4.625" customWidth="1"/>
    <col min="4" max="4" width="21" customWidth="1"/>
    <col min="5" max="5" width="9" customWidth="1"/>
    <col min="6" max="6" width="21" customWidth="1"/>
    <col min="7" max="7" width="15.25" style="2" customWidth="1"/>
    <col min="8" max="8" width="21.125" customWidth="1"/>
    <col min="9" max="9" width="8.53333333333333" customWidth="1"/>
  </cols>
  <sheetData>
    <row r="1" ht="22.5" spans="1:9">
      <c r="A1" s="3" t="s">
        <v>0</v>
      </c>
      <c r="B1" s="4"/>
      <c r="C1" s="3"/>
      <c r="D1" s="3"/>
      <c r="E1" s="3"/>
      <c r="F1" s="3"/>
      <c r="G1" s="5"/>
      <c r="H1" s="3"/>
      <c r="I1" s="3"/>
    </row>
    <row r="2" ht="17.25" spans="1:9">
      <c r="A2" s="6"/>
      <c r="B2" s="7"/>
      <c r="C2" s="8"/>
      <c r="D2" s="8"/>
      <c r="E2" s="9"/>
      <c r="F2" s="9"/>
      <c r="G2" s="10"/>
      <c r="H2" s="9"/>
      <c r="I2" s="9"/>
    </row>
    <row r="3" ht="31" customHeight="1" spans="1:9">
      <c r="A3" s="11" t="s">
        <v>1</v>
      </c>
      <c r="B3" s="12" t="s">
        <v>2</v>
      </c>
      <c r="C3" s="11" t="s">
        <v>3</v>
      </c>
      <c r="D3" s="11" t="s">
        <v>4</v>
      </c>
      <c r="E3" s="11" t="s">
        <v>5</v>
      </c>
      <c r="F3" s="11" t="s">
        <v>6</v>
      </c>
      <c r="G3" s="11" t="s">
        <v>7</v>
      </c>
      <c r="H3" s="11" t="s">
        <v>8</v>
      </c>
      <c r="I3" s="25" t="s">
        <v>9</v>
      </c>
    </row>
    <row r="4" s="1" customFormat="1" ht="18" customHeight="1" spans="1:10">
      <c r="A4" s="13">
        <v>1</v>
      </c>
      <c r="B4" s="14" t="s">
        <v>10</v>
      </c>
      <c r="C4" s="15" t="s">
        <v>11</v>
      </c>
      <c r="D4" s="16" t="s">
        <v>12</v>
      </c>
      <c r="E4" s="17" t="s">
        <v>13</v>
      </c>
      <c r="F4" s="18" t="s">
        <v>14</v>
      </c>
      <c r="G4" s="19" t="s">
        <v>15</v>
      </c>
      <c r="H4" s="20" t="s">
        <v>16</v>
      </c>
      <c r="I4" s="13">
        <v>700</v>
      </c>
      <c r="J4" s="1" t="s">
        <v>17</v>
      </c>
    </row>
    <row r="5" s="1" customFormat="1" ht="18" customHeight="1" spans="1:9">
      <c r="A5" s="13">
        <v>2</v>
      </c>
      <c r="B5" s="21" t="s">
        <v>18</v>
      </c>
      <c r="C5" s="15" t="s">
        <v>11</v>
      </c>
      <c r="D5" s="16" t="s">
        <v>19</v>
      </c>
      <c r="E5" s="17" t="s">
        <v>13</v>
      </c>
      <c r="F5" s="18" t="s">
        <v>14</v>
      </c>
      <c r="G5" s="19" t="s">
        <v>15</v>
      </c>
      <c r="H5" s="20" t="s">
        <v>16</v>
      </c>
      <c r="I5" s="13">
        <v>700</v>
      </c>
    </row>
    <row r="6" s="1" customFormat="1" ht="18" customHeight="1" spans="1:9">
      <c r="A6" s="13">
        <v>3</v>
      </c>
      <c r="B6" s="22" t="s">
        <v>20</v>
      </c>
      <c r="C6" s="15" t="s">
        <v>11</v>
      </c>
      <c r="D6" s="13" t="s">
        <v>21</v>
      </c>
      <c r="E6" s="17" t="s">
        <v>13</v>
      </c>
      <c r="F6" s="18" t="s">
        <v>14</v>
      </c>
      <c r="G6" s="19" t="s">
        <v>15</v>
      </c>
      <c r="H6" s="20" t="s">
        <v>16</v>
      </c>
      <c r="I6" s="13">
        <v>1200</v>
      </c>
    </row>
    <row r="7" s="1" customFormat="1" ht="18" customHeight="1" spans="1:9">
      <c r="A7" s="13">
        <v>4</v>
      </c>
      <c r="B7" s="22" t="s">
        <v>22</v>
      </c>
      <c r="C7" s="15" t="s">
        <v>11</v>
      </c>
      <c r="D7" s="13" t="s">
        <v>23</v>
      </c>
      <c r="E7" s="17" t="s">
        <v>13</v>
      </c>
      <c r="F7" s="18" t="s">
        <v>14</v>
      </c>
      <c r="G7" s="19" t="s">
        <v>15</v>
      </c>
      <c r="H7" s="20" t="s">
        <v>16</v>
      </c>
      <c r="I7" s="13">
        <v>700</v>
      </c>
    </row>
    <row r="8" s="1" customFormat="1" ht="18" customHeight="1" spans="1:9">
      <c r="A8" s="13">
        <v>5</v>
      </c>
      <c r="B8" s="23" t="s">
        <v>24</v>
      </c>
      <c r="C8" s="15" t="s">
        <v>11</v>
      </c>
      <c r="D8" s="13" t="s">
        <v>19</v>
      </c>
      <c r="E8" s="17" t="s">
        <v>13</v>
      </c>
      <c r="F8" s="18" t="s">
        <v>14</v>
      </c>
      <c r="G8" s="19" t="s">
        <v>15</v>
      </c>
      <c r="H8" s="20" t="s">
        <v>16</v>
      </c>
      <c r="I8" s="13">
        <v>700</v>
      </c>
    </row>
    <row r="9" s="1" customFormat="1" ht="18" customHeight="1" spans="1:9">
      <c r="A9" s="13">
        <v>6</v>
      </c>
      <c r="B9" s="22" t="s">
        <v>25</v>
      </c>
      <c r="C9" s="15" t="s">
        <v>11</v>
      </c>
      <c r="D9" s="13" t="s">
        <v>26</v>
      </c>
      <c r="E9" s="17" t="s">
        <v>13</v>
      </c>
      <c r="F9" s="18" t="s">
        <v>14</v>
      </c>
      <c r="G9" s="19" t="s">
        <v>15</v>
      </c>
      <c r="H9" s="20" t="s">
        <v>16</v>
      </c>
      <c r="I9" s="13">
        <v>1200</v>
      </c>
    </row>
    <row r="10" s="1" customFormat="1" ht="18" customHeight="1" spans="1:9">
      <c r="A10" s="13">
        <v>7</v>
      </c>
      <c r="B10" s="22" t="s">
        <v>27</v>
      </c>
      <c r="C10" s="15" t="s">
        <v>11</v>
      </c>
      <c r="D10" s="13" t="s">
        <v>28</v>
      </c>
      <c r="E10" s="17" t="s">
        <v>13</v>
      </c>
      <c r="F10" s="18" t="s">
        <v>14</v>
      </c>
      <c r="G10" s="19" t="s">
        <v>15</v>
      </c>
      <c r="H10" s="20" t="s">
        <v>16</v>
      </c>
      <c r="I10" s="13">
        <v>700</v>
      </c>
    </row>
    <row r="11" s="1" customFormat="1" ht="18" customHeight="1" spans="1:9">
      <c r="A11" s="13">
        <v>8</v>
      </c>
      <c r="B11" s="22" t="s">
        <v>29</v>
      </c>
      <c r="C11" s="15" t="s">
        <v>11</v>
      </c>
      <c r="D11" s="13" t="s">
        <v>19</v>
      </c>
      <c r="E11" s="17" t="s">
        <v>13</v>
      </c>
      <c r="F11" s="18" t="s">
        <v>14</v>
      </c>
      <c r="G11" s="19" t="s">
        <v>15</v>
      </c>
      <c r="H11" s="20" t="s">
        <v>16</v>
      </c>
      <c r="I11" s="13">
        <v>1200</v>
      </c>
    </row>
    <row r="12" s="1" customFormat="1" ht="18" customHeight="1" spans="1:9">
      <c r="A12" s="13">
        <v>9</v>
      </c>
      <c r="B12" s="22" t="s">
        <v>30</v>
      </c>
      <c r="C12" s="15" t="s">
        <v>11</v>
      </c>
      <c r="D12" s="13" t="s">
        <v>31</v>
      </c>
      <c r="E12" s="17" t="s">
        <v>13</v>
      </c>
      <c r="F12" s="18" t="s">
        <v>14</v>
      </c>
      <c r="G12" s="19" t="s">
        <v>15</v>
      </c>
      <c r="H12" s="20" t="s">
        <v>16</v>
      </c>
      <c r="I12" s="13">
        <v>700</v>
      </c>
    </row>
    <row r="13" s="1" customFormat="1" ht="18" customHeight="1" spans="1:9">
      <c r="A13" s="13">
        <v>10</v>
      </c>
      <c r="B13" s="22" t="s">
        <v>32</v>
      </c>
      <c r="C13" s="15" t="s">
        <v>11</v>
      </c>
      <c r="D13" s="13" t="s">
        <v>31</v>
      </c>
      <c r="E13" s="17" t="s">
        <v>13</v>
      </c>
      <c r="F13" s="18" t="s">
        <v>14</v>
      </c>
      <c r="G13" s="19" t="s">
        <v>15</v>
      </c>
      <c r="H13" s="20" t="s">
        <v>16</v>
      </c>
      <c r="I13" s="13">
        <v>1200</v>
      </c>
    </row>
    <row r="14" s="1" customFormat="1" ht="18" customHeight="1" spans="1:9">
      <c r="A14" s="13">
        <v>11</v>
      </c>
      <c r="B14" s="22" t="s">
        <v>33</v>
      </c>
      <c r="C14" s="15" t="s">
        <v>11</v>
      </c>
      <c r="D14" s="13" t="s">
        <v>26</v>
      </c>
      <c r="E14" s="17" t="s">
        <v>13</v>
      </c>
      <c r="F14" s="18" t="s">
        <v>14</v>
      </c>
      <c r="G14" s="19" t="s">
        <v>15</v>
      </c>
      <c r="H14" s="20" t="s">
        <v>16</v>
      </c>
      <c r="I14" s="13">
        <v>1200</v>
      </c>
    </row>
    <row r="15" s="1" customFormat="1" ht="18" customHeight="1" spans="1:9">
      <c r="A15" s="13">
        <v>12</v>
      </c>
      <c r="B15" s="22" t="s">
        <v>34</v>
      </c>
      <c r="C15" s="15" t="s">
        <v>11</v>
      </c>
      <c r="D15" s="13" t="s">
        <v>35</v>
      </c>
      <c r="E15" s="17" t="s">
        <v>13</v>
      </c>
      <c r="F15" s="18" t="s">
        <v>14</v>
      </c>
      <c r="G15" s="19" t="s">
        <v>15</v>
      </c>
      <c r="H15" s="20" t="s">
        <v>16</v>
      </c>
      <c r="I15" s="13">
        <v>1200</v>
      </c>
    </row>
    <row r="16" s="1" customFormat="1" ht="18" customHeight="1" spans="1:9">
      <c r="A16" s="13">
        <v>13</v>
      </c>
      <c r="B16" s="22" t="s">
        <v>36</v>
      </c>
      <c r="C16" s="15" t="s">
        <v>11</v>
      </c>
      <c r="D16" s="13" t="s">
        <v>37</v>
      </c>
      <c r="E16" s="17" t="s">
        <v>13</v>
      </c>
      <c r="F16" s="18" t="s">
        <v>14</v>
      </c>
      <c r="G16" s="19" t="s">
        <v>15</v>
      </c>
      <c r="H16" s="20" t="s">
        <v>16</v>
      </c>
      <c r="I16" s="13">
        <v>1200</v>
      </c>
    </row>
    <row r="17" s="1" customFormat="1" ht="18" customHeight="1" spans="1:9">
      <c r="A17" s="13">
        <v>14</v>
      </c>
      <c r="B17" s="22" t="s">
        <v>38</v>
      </c>
      <c r="C17" s="15" t="s">
        <v>11</v>
      </c>
      <c r="D17" s="13" t="s">
        <v>39</v>
      </c>
      <c r="E17" s="17" t="s">
        <v>13</v>
      </c>
      <c r="F17" s="18" t="s">
        <v>14</v>
      </c>
      <c r="G17" s="19" t="s">
        <v>15</v>
      </c>
      <c r="H17" s="20" t="s">
        <v>16</v>
      </c>
      <c r="I17" s="13">
        <v>700</v>
      </c>
    </row>
    <row r="18" s="1" customFormat="1" ht="18" customHeight="1" spans="1:9">
      <c r="A18" s="13">
        <v>15</v>
      </c>
      <c r="B18" s="14" t="s">
        <v>40</v>
      </c>
      <c r="C18" s="15" t="s">
        <v>11</v>
      </c>
      <c r="D18" s="16" t="s">
        <v>41</v>
      </c>
      <c r="E18" s="17" t="s">
        <v>13</v>
      </c>
      <c r="F18" s="18" t="s">
        <v>14</v>
      </c>
      <c r="G18" s="19" t="s">
        <v>15</v>
      </c>
      <c r="H18" s="20" t="s">
        <v>16</v>
      </c>
      <c r="I18" s="13">
        <v>700</v>
      </c>
    </row>
    <row r="19" s="1" customFormat="1" ht="18" customHeight="1" spans="1:9">
      <c r="A19" s="13">
        <v>16</v>
      </c>
      <c r="B19" s="21" t="s">
        <v>42</v>
      </c>
      <c r="C19" s="15" t="s">
        <v>11</v>
      </c>
      <c r="D19" s="16" t="s">
        <v>26</v>
      </c>
      <c r="E19" s="17" t="s">
        <v>13</v>
      </c>
      <c r="F19" s="18" t="s">
        <v>14</v>
      </c>
      <c r="G19" s="19" t="s">
        <v>15</v>
      </c>
      <c r="H19" s="20" t="s">
        <v>16</v>
      </c>
      <c r="I19" s="13">
        <v>1200</v>
      </c>
    </row>
    <row r="20" s="1" customFormat="1" ht="18" customHeight="1" spans="1:9">
      <c r="A20" s="13">
        <v>17</v>
      </c>
      <c r="B20" s="21" t="s">
        <v>43</v>
      </c>
      <c r="C20" s="15" t="s">
        <v>11</v>
      </c>
      <c r="D20" s="16" t="s">
        <v>44</v>
      </c>
      <c r="E20" s="17" t="s">
        <v>13</v>
      </c>
      <c r="F20" s="18" t="s">
        <v>14</v>
      </c>
      <c r="G20" s="19" t="s">
        <v>15</v>
      </c>
      <c r="H20" s="20" t="s">
        <v>16</v>
      </c>
      <c r="I20" s="13">
        <v>1200</v>
      </c>
    </row>
    <row r="21" s="1" customFormat="1" ht="18" customHeight="1" spans="1:9">
      <c r="A21" s="13">
        <v>18</v>
      </c>
      <c r="B21" s="14" t="s">
        <v>45</v>
      </c>
      <c r="C21" s="15" t="s">
        <v>11</v>
      </c>
      <c r="D21" s="16" t="s">
        <v>46</v>
      </c>
      <c r="E21" s="17" t="s">
        <v>13</v>
      </c>
      <c r="F21" s="18" t="s">
        <v>14</v>
      </c>
      <c r="G21" s="19" t="s">
        <v>15</v>
      </c>
      <c r="H21" s="20" t="s">
        <v>16</v>
      </c>
      <c r="I21" s="13">
        <v>1200</v>
      </c>
    </row>
    <row r="22" s="1" customFormat="1" ht="18" customHeight="1" spans="1:9">
      <c r="A22" s="13">
        <v>19</v>
      </c>
      <c r="B22" s="14" t="s">
        <v>47</v>
      </c>
      <c r="C22" s="15" t="s">
        <v>11</v>
      </c>
      <c r="D22" s="16" t="s">
        <v>12</v>
      </c>
      <c r="E22" s="17" t="s">
        <v>13</v>
      </c>
      <c r="F22" s="18" t="s">
        <v>14</v>
      </c>
      <c r="G22" s="19" t="s">
        <v>15</v>
      </c>
      <c r="H22" s="20" t="s">
        <v>16</v>
      </c>
      <c r="I22" s="13">
        <v>1200</v>
      </c>
    </row>
    <row r="23" s="1" customFormat="1" ht="18" customHeight="1" spans="1:9">
      <c r="A23" s="13">
        <v>20</v>
      </c>
      <c r="B23" s="14" t="s">
        <v>48</v>
      </c>
      <c r="C23" s="15" t="s">
        <v>11</v>
      </c>
      <c r="D23" s="16" t="s">
        <v>49</v>
      </c>
      <c r="E23" s="17" t="s">
        <v>13</v>
      </c>
      <c r="F23" s="18" t="s">
        <v>14</v>
      </c>
      <c r="G23" s="19" t="s">
        <v>15</v>
      </c>
      <c r="H23" s="20" t="s">
        <v>16</v>
      </c>
      <c r="I23" s="13">
        <v>1200</v>
      </c>
    </row>
    <row r="24" s="1" customFormat="1" ht="18" customHeight="1" spans="1:9">
      <c r="A24" s="13">
        <v>21</v>
      </c>
      <c r="B24" s="21" t="s">
        <v>50</v>
      </c>
      <c r="C24" s="15" t="s">
        <v>11</v>
      </c>
      <c r="D24" s="16" t="s">
        <v>51</v>
      </c>
      <c r="E24" s="17" t="s">
        <v>13</v>
      </c>
      <c r="F24" s="18" t="s">
        <v>14</v>
      </c>
      <c r="G24" s="19" t="s">
        <v>15</v>
      </c>
      <c r="H24" s="20" t="s">
        <v>16</v>
      </c>
      <c r="I24" s="13">
        <v>1200</v>
      </c>
    </row>
    <row r="25" s="1" customFormat="1" ht="18" customHeight="1" spans="1:9">
      <c r="A25" s="13">
        <v>22</v>
      </c>
      <c r="B25" s="14" t="s">
        <v>52</v>
      </c>
      <c r="C25" s="15" t="s">
        <v>11</v>
      </c>
      <c r="D25" s="16" t="s">
        <v>12</v>
      </c>
      <c r="E25" s="17" t="s">
        <v>13</v>
      </c>
      <c r="F25" s="18" t="s">
        <v>14</v>
      </c>
      <c r="G25" s="19" t="s">
        <v>15</v>
      </c>
      <c r="H25" s="20" t="s">
        <v>16</v>
      </c>
      <c r="I25" s="13">
        <v>1200</v>
      </c>
    </row>
    <row r="26" ht="18" customHeight="1" spans="1:9">
      <c r="A26" s="13">
        <v>23</v>
      </c>
      <c r="B26" s="14" t="s">
        <v>53</v>
      </c>
      <c r="C26" s="15" t="s">
        <v>11</v>
      </c>
      <c r="D26" s="16" t="s">
        <v>12</v>
      </c>
      <c r="E26" s="17" t="s">
        <v>13</v>
      </c>
      <c r="F26" s="18" t="s">
        <v>14</v>
      </c>
      <c r="G26" s="19" t="s">
        <v>15</v>
      </c>
      <c r="H26" s="20" t="s">
        <v>16</v>
      </c>
      <c r="I26" s="13">
        <v>1200</v>
      </c>
    </row>
    <row r="27" ht="18" customHeight="1" spans="1:9">
      <c r="A27" s="13">
        <v>24</v>
      </c>
      <c r="B27" s="14" t="s">
        <v>54</v>
      </c>
      <c r="C27" s="15" t="s">
        <v>11</v>
      </c>
      <c r="D27" s="16" t="s">
        <v>55</v>
      </c>
      <c r="E27" s="17" t="s">
        <v>13</v>
      </c>
      <c r="F27" s="18" t="s">
        <v>14</v>
      </c>
      <c r="G27" s="19" t="s">
        <v>15</v>
      </c>
      <c r="H27" s="20" t="s">
        <v>16</v>
      </c>
      <c r="I27" s="13">
        <v>700</v>
      </c>
    </row>
    <row r="28" ht="18" customHeight="1" spans="1:9">
      <c r="A28" s="13">
        <v>25</v>
      </c>
      <c r="B28" s="21" t="s">
        <v>56</v>
      </c>
      <c r="C28" s="15" t="s">
        <v>11</v>
      </c>
      <c r="D28" s="16" t="s">
        <v>35</v>
      </c>
      <c r="E28" s="17" t="s">
        <v>13</v>
      </c>
      <c r="F28" s="18" t="s">
        <v>14</v>
      </c>
      <c r="G28" s="19" t="s">
        <v>15</v>
      </c>
      <c r="H28" s="20" t="s">
        <v>16</v>
      </c>
      <c r="I28" s="13">
        <v>1200</v>
      </c>
    </row>
    <row r="29" ht="18" customHeight="1" spans="1:9">
      <c r="A29" s="13">
        <v>26</v>
      </c>
      <c r="B29" s="21" t="s">
        <v>57</v>
      </c>
      <c r="C29" s="15" t="s">
        <v>11</v>
      </c>
      <c r="D29" s="16" t="s">
        <v>58</v>
      </c>
      <c r="E29" s="17" t="s">
        <v>13</v>
      </c>
      <c r="F29" s="18" t="s">
        <v>14</v>
      </c>
      <c r="G29" s="19" t="s">
        <v>15</v>
      </c>
      <c r="H29" s="20" t="s">
        <v>16</v>
      </c>
      <c r="I29" s="13">
        <v>1200</v>
      </c>
    </row>
    <row r="30" ht="18" customHeight="1" spans="1:9">
      <c r="A30" s="13">
        <v>27</v>
      </c>
      <c r="B30" s="21" t="s">
        <v>59</v>
      </c>
      <c r="C30" s="15" t="s">
        <v>11</v>
      </c>
      <c r="D30" s="16" t="s">
        <v>21</v>
      </c>
      <c r="E30" s="17" t="s">
        <v>13</v>
      </c>
      <c r="F30" s="18" t="s">
        <v>14</v>
      </c>
      <c r="G30" s="19" t="s">
        <v>15</v>
      </c>
      <c r="H30" s="20" t="s">
        <v>16</v>
      </c>
      <c r="I30" s="13">
        <v>700</v>
      </c>
    </row>
    <row r="31" ht="18" customHeight="1" spans="1:9">
      <c r="A31" s="13">
        <v>28</v>
      </c>
      <c r="B31" s="21" t="s">
        <v>60</v>
      </c>
      <c r="C31" s="15" t="s">
        <v>11</v>
      </c>
      <c r="D31" s="16" t="s">
        <v>12</v>
      </c>
      <c r="E31" s="17" t="s">
        <v>13</v>
      </c>
      <c r="F31" s="18" t="s">
        <v>14</v>
      </c>
      <c r="G31" s="19" t="s">
        <v>15</v>
      </c>
      <c r="H31" s="20" t="s">
        <v>16</v>
      </c>
      <c r="I31" s="13">
        <v>700</v>
      </c>
    </row>
    <row r="32" ht="18" customHeight="1" spans="1:9">
      <c r="A32" s="13">
        <v>29</v>
      </c>
      <c r="B32" s="14" t="s">
        <v>61</v>
      </c>
      <c r="C32" s="15" t="s">
        <v>11</v>
      </c>
      <c r="D32" s="16" t="s">
        <v>51</v>
      </c>
      <c r="E32" s="17" t="s">
        <v>13</v>
      </c>
      <c r="F32" s="18" t="s">
        <v>14</v>
      </c>
      <c r="G32" s="19" t="s">
        <v>15</v>
      </c>
      <c r="H32" s="20" t="s">
        <v>16</v>
      </c>
      <c r="I32" s="13">
        <v>700</v>
      </c>
    </row>
    <row r="33" s="1" customFormat="1" ht="18" customHeight="1" spans="1:9">
      <c r="A33" s="13">
        <v>30</v>
      </c>
      <c r="B33" s="23" t="s">
        <v>62</v>
      </c>
      <c r="C33" s="18" t="s">
        <v>11</v>
      </c>
      <c r="D33" s="24" t="s">
        <v>63</v>
      </c>
      <c r="E33" s="17" t="s">
        <v>13</v>
      </c>
      <c r="F33" s="18" t="s">
        <v>64</v>
      </c>
      <c r="G33" s="19" t="s">
        <v>65</v>
      </c>
      <c r="H33" s="20" t="s">
        <v>16</v>
      </c>
      <c r="I33" s="13">
        <v>1200</v>
      </c>
    </row>
    <row r="34" s="1" customFormat="1" ht="18" customHeight="1" spans="1:9">
      <c r="A34" s="13">
        <v>31</v>
      </c>
      <c r="B34" s="21" t="s">
        <v>66</v>
      </c>
      <c r="C34" s="18" t="s">
        <v>11</v>
      </c>
      <c r="D34" s="19" t="s">
        <v>67</v>
      </c>
      <c r="E34" s="17" t="s">
        <v>13</v>
      </c>
      <c r="F34" s="18" t="s">
        <v>64</v>
      </c>
      <c r="G34" s="19" t="s">
        <v>65</v>
      </c>
      <c r="H34" s="20" t="s">
        <v>16</v>
      </c>
      <c r="I34" s="13">
        <v>1200</v>
      </c>
    </row>
    <row r="35" s="1" customFormat="1" ht="18" customHeight="1" spans="1:9">
      <c r="A35" s="13">
        <v>32</v>
      </c>
      <c r="B35" s="21" t="s">
        <v>68</v>
      </c>
      <c r="C35" s="18" t="s">
        <v>11</v>
      </c>
      <c r="D35" s="19" t="s">
        <v>69</v>
      </c>
      <c r="E35" s="17" t="s">
        <v>13</v>
      </c>
      <c r="F35" s="18" t="s">
        <v>64</v>
      </c>
      <c r="G35" s="19" t="s">
        <v>65</v>
      </c>
      <c r="H35" s="20" t="s">
        <v>16</v>
      </c>
      <c r="I35" s="13">
        <v>1200</v>
      </c>
    </row>
    <row r="36" s="1" customFormat="1" ht="18" customHeight="1" spans="1:9">
      <c r="A36" s="13">
        <v>33</v>
      </c>
      <c r="B36" s="21" t="s">
        <v>70</v>
      </c>
      <c r="C36" s="18" t="s">
        <v>11</v>
      </c>
      <c r="D36" s="19" t="s">
        <v>71</v>
      </c>
      <c r="E36" s="17" t="s">
        <v>13</v>
      </c>
      <c r="F36" s="18" t="s">
        <v>64</v>
      </c>
      <c r="G36" s="19" t="s">
        <v>65</v>
      </c>
      <c r="H36" s="20" t="s">
        <v>16</v>
      </c>
      <c r="I36" s="13">
        <v>1200</v>
      </c>
    </row>
    <row r="37" s="1" customFormat="1" ht="18" customHeight="1" spans="1:9">
      <c r="A37" s="13">
        <v>34</v>
      </c>
      <c r="B37" s="21" t="s">
        <v>72</v>
      </c>
      <c r="C37" s="18" t="s">
        <v>11</v>
      </c>
      <c r="D37" s="19" t="s">
        <v>73</v>
      </c>
      <c r="E37" s="17" t="s">
        <v>13</v>
      </c>
      <c r="F37" s="18" t="s">
        <v>64</v>
      </c>
      <c r="G37" s="19" t="s">
        <v>65</v>
      </c>
      <c r="H37" s="20" t="s">
        <v>16</v>
      </c>
      <c r="I37" s="13">
        <v>1200</v>
      </c>
    </row>
    <row r="38" s="1" customFormat="1" ht="18" customHeight="1" spans="1:9">
      <c r="A38" s="13">
        <v>35</v>
      </c>
      <c r="B38" s="21" t="s">
        <v>74</v>
      </c>
      <c r="C38" s="18" t="s">
        <v>11</v>
      </c>
      <c r="D38" s="19" t="s">
        <v>75</v>
      </c>
      <c r="E38" s="17" t="s">
        <v>13</v>
      </c>
      <c r="F38" s="18" t="s">
        <v>64</v>
      </c>
      <c r="G38" s="19" t="s">
        <v>65</v>
      </c>
      <c r="H38" s="20" t="s">
        <v>16</v>
      </c>
      <c r="I38" s="13">
        <v>1200</v>
      </c>
    </row>
    <row r="39" s="1" customFormat="1" ht="18" customHeight="1" spans="1:9">
      <c r="A39" s="13">
        <v>36</v>
      </c>
      <c r="B39" s="21" t="s">
        <v>76</v>
      </c>
      <c r="C39" s="18" t="s">
        <v>11</v>
      </c>
      <c r="D39" s="19" t="s">
        <v>77</v>
      </c>
      <c r="E39" s="17" t="s">
        <v>13</v>
      </c>
      <c r="F39" s="18" t="s">
        <v>64</v>
      </c>
      <c r="G39" s="19" t="s">
        <v>65</v>
      </c>
      <c r="H39" s="20" t="s">
        <v>16</v>
      </c>
      <c r="I39" s="13">
        <v>1200</v>
      </c>
    </row>
    <row r="40" s="1" customFormat="1" ht="18" customHeight="1" spans="1:9">
      <c r="A40" s="13">
        <v>37</v>
      </c>
      <c r="B40" s="14" t="s">
        <v>78</v>
      </c>
      <c r="C40" s="15" t="s">
        <v>11</v>
      </c>
      <c r="D40" s="16" t="s">
        <v>79</v>
      </c>
      <c r="E40" s="17" t="s">
        <v>13</v>
      </c>
      <c r="F40" s="15" t="s">
        <v>80</v>
      </c>
      <c r="G40" s="19" t="s">
        <v>81</v>
      </c>
      <c r="H40" s="20" t="s">
        <v>16</v>
      </c>
      <c r="I40" s="13">
        <v>1200</v>
      </c>
    </row>
    <row r="41" s="1" customFormat="1" ht="18" customHeight="1" spans="1:9">
      <c r="A41" s="13">
        <v>38</v>
      </c>
      <c r="B41" s="14" t="s">
        <v>82</v>
      </c>
      <c r="C41" s="15" t="s">
        <v>11</v>
      </c>
      <c r="D41" s="16" t="s">
        <v>83</v>
      </c>
      <c r="E41" s="17" t="s">
        <v>13</v>
      </c>
      <c r="F41" s="15" t="s">
        <v>80</v>
      </c>
      <c r="G41" s="19" t="s">
        <v>81</v>
      </c>
      <c r="H41" s="20" t="s">
        <v>16</v>
      </c>
      <c r="I41" s="13">
        <v>1200</v>
      </c>
    </row>
    <row r="42" s="1" customFormat="1" ht="18" customHeight="1" spans="1:9">
      <c r="A42" s="13">
        <v>39</v>
      </c>
      <c r="B42" s="22" t="s">
        <v>84</v>
      </c>
      <c r="C42" s="15" t="s">
        <v>11</v>
      </c>
      <c r="D42" s="13" t="s">
        <v>85</v>
      </c>
      <c r="E42" s="17" t="s">
        <v>13</v>
      </c>
      <c r="F42" s="15" t="s">
        <v>80</v>
      </c>
      <c r="G42" s="19" t="s">
        <v>81</v>
      </c>
      <c r="H42" s="20" t="s">
        <v>16</v>
      </c>
      <c r="I42" s="13">
        <v>1200</v>
      </c>
    </row>
    <row r="43" s="1" customFormat="1" ht="18" customHeight="1" spans="1:9">
      <c r="A43" s="13">
        <v>40</v>
      </c>
      <c r="B43" s="22" t="s">
        <v>86</v>
      </c>
      <c r="C43" s="15" t="s">
        <v>11</v>
      </c>
      <c r="D43" s="13" t="s">
        <v>87</v>
      </c>
      <c r="E43" s="17" t="s">
        <v>13</v>
      </c>
      <c r="F43" s="15" t="s">
        <v>80</v>
      </c>
      <c r="G43" s="19" t="s">
        <v>81</v>
      </c>
      <c r="H43" s="20" t="s">
        <v>16</v>
      </c>
      <c r="I43" s="13">
        <v>700</v>
      </c>
    </row>
    <row r="44" s="1" customFormat="1" ht="18" customHeight="1" spans="1:9">
      <c r="A44" s="13">
        <v>41</v>
      </c>
      <c r="B44" s="23" t="s">
        <v>88</v>
      </c>
      <c r="C44" s="18" t="s">
        <v>11</v>
      </c>
      <c r="D44" s="24" t="s">
        <v>89</v>
      </c>
      <c r="E44" s="17" t="s">
        <v>13</v>
      </c>
      <c r="F44" s="18" t="s">
        <v>80</v>
      </c>
      <c r="G44" s="19" t="s">
        <v>81</v>
      </c>
      <c r="H44" s="20" t="s">
        <v>16</v>
      </c>
      <c r="I44" s="13">
        <v>1200</v>
      </c>
    </row>
    <row r="45" s="1" customFormat="1" ht="18" customHeight="1" spans="1:9">
      <c r="A45" s="13">
        <v>42</v>
      </c>
      <c r="B45" s="22" t="s">
        <v>90</v>
      </c>
      <c r="C45" s="15" t="s">
        <v>11</v>
      </c>
      <c r="D45" s="13" t="s">
        <v>91</v>
      </c>
      <c r="E45" s="17" t="s">
        <v>13</v>
      </c>
      <c r="F45" s="15" t="s">
        <v>80</v>
      </c>
      <c r="G45" s="19" t="s">
        <v>81</v>
      </c>
      <c r="H45" s="20" t="s">
        <v>16</v>
      </c>
      <c r="I45" s="13">
        <v>1200</v>
      </c>
    </row>
    <row r="46" s="1" customFormat="1" ht="18" customHeight="1" spans="1:9">
      <c r="A46" s="13">
        <v>43</v>
      </c>
      <c r="B46" s="21" t="s">
        <v>92</v>
      </c>
      <c r="C46" s="15" t="s">
        <v>11</v>
      </c>
      <c r="D46" s="19" t="s">
        <v>93</v>
      </c>
      <c r="E46" s="17" t="s">
        <v>13</v>
      </c>
      <c r="F46" s="15" t="s">
        <v>80</v>
      </c>
      <c r="G46" s="19" t="s">
        <v>81</v>
      </c>
      <c r="H46" s="20" t="s">
        <v>16</v>
      </c>
      <c r="I46" s="13">
        <v>1200</v>
      </c>
    </row>
    <row r="47" s="1" customFormat="1" ht="18" customHeight="1" spans="1:9">
      <c r="A47" s="13">
        <v>44</v>
      </c>
      <c r="B47" s="14" t="s">
        <v>94</v>
      </c>
      <c r="C47" s="15" t="s">
        <v>11</v>
      </c>
      <c r="D47" s="16" t="s">
        <v>95</v>
      </c>
      <c r="E47" s="17" t="s">
        <v>13</v>
      </c>
      <c r="F47" s="15" t="s">
        <v>80</v>
      </c>
      <c r="G47" s="19" t="s">
        <v>81</v>
      </c>
      <c r="H47" s="20" t="s">
        <v>16</v>
      </c>
      <c r="I47" s="13">
        <v>1200</v>
      </c>
    </row>
    <row r="48" s="1" customFormat="1" ht="18" customHeight="1" spans="1:9">
      <c r="A48" s="13">
        <v>45</v>
      </c>
      <c r="B48" s="14" t="s">
        <v>96</v>
      </c>
      <c r="C48" s="15" t="s">
        <v>11</v>
      </c>
      <c r="D48" s="16" t="s">
        <v>97</v>
      </c>
      <c r="E48" s="17" t="s">
        <v>13</v>
      </c>
      <c r="F48" s="15" t="s">
        <v>80</v>
      </c>
      <c r="G48" s="19" t="s">
        <v>81</v>
      </c>
      <c r="H48" s="20" t="s">
        <v>16</v>
      </c>
      <c r="I48" s="13">
        <v>1200</v>
      </c>
    </row>
    <row r="49" s="1" customFormat="1" ht="18" customHeight="1" spans="1:9">
      <c r="A49" s="13">
        <v>46</v>
      </c>
      <c r="B49" s="14" t="s">
        <v>98</v>
      </c>
      <c r="C49" s="15" t="s">
        <v>11</v>
      </c>
      <c r="D49" s="16" t="s">
        <v>99</v>
      </c>
      <c r="E49" s="17" t="s">
        <v>13</v>
      </c>
      <c r="F49" s="15" t="s">
        <v>80</v>
      </c>
      <c r="G49" s="19" t="s">
        <v>81</v>
      </c>
      <c r="H49" s="20" t="s">
        <v>16</v>
      </c>
      <c r="I49" s="13">
        <v>1200</v>
      </c>
    </row>
    <row r="50" s="1" customFormat="1" ht="18" customHeight="1" spans="1:9">
      <c r="A50" s="13">
        <v>47</v>
      </c>
      <c r="B50" s="14" t="s">
        <v>100</v>
      </c>
      <c r="C50" s="15" t="s">
        <v>11</v>
      </c>
      <c r="D50" s="16" t="s">
        <v>101</v>
      </c>
      <c r="E50" s="17" t="s">
        <v>13</v>
      </c>
      <c r="F50" s="15" t="s">
        <v>80</v>
      </c>
      <c r="G50" s="19" t="s">
        <v>81</v>
      </c>
      <c r="H50" s="20" t="s">
        <v>16</v>
      </c>
      <c r="I50" s="13">
        <v>1200</v>
      </c>
    </row>
    <row r="51" s="1" customFormat="1" ht="18" customHeight="1" spans="1:9">
      <c r="A51" s="13">
        <v>48</v>
      </c>
      <c r="B51" s="14" t="s">
        <v>102</v>
      </c>
      <c r="C51" s="15" t="s">
        <v>11</v>
      </c>
      <c r="D51" s="16" t="s">
        <v>103</v>
      </c>
      <c r="E51" s="17" t="s">
        <v>13</v>
      </c>
      <c r="F51" s="15" t="s">
        <v>80</v>
      </c>
      <c r="G51" s="19" t="s">
        <v>81</v>
      </c>
      <c r="H51" s="20" t="s">
        <v>16</v>
      </c>
      <c r="I51" s="13">
        <v>1200</v>
      </c>
    </row>
    <row r="52" s="1" customFormat="1" ht="18" customHeight="1" spans="1:9">
      <c r="A52" s="13">
        <v>49</v>
      </c>
      <c r="B52" s="14" t="s">
        <v>104</v>
      </c>
      <c r="C52" s="15" t="s">
        <v>11</v>
      </c>
      <c r="D52" s="16" t="s">
        <v>95</v>
      </c>
      <c r="E52" s="17" t="s">
        <v>13</v>
      </c>
      <c r="F52" s="15" t="s">
        <v>80</v>
      </c>
      <c r="G52" s="19" t="s">
        <v>81</v>
      </c>
      <c r="H52" s="20" t="s">
        <v>16</v>
      </c>
      <c r="I52" s="13">
        <v>1200</v>
      </c>
    </row>
    <row r="53" s="1" customFormat="1" ht="18" customHeight="1" spans="1:9">
      <c r="A53" s="13">
        <v>50</v>
      </c>
      <c r="B53" s="14" t="s">
        <v>105</v>
      </c>
      <c r="C53" s="15" t="s">
        <v>11</v>
      </c>
      <c r="D53" s="16" t="s">
        <v>106</v>
      </c>
      <c r="E53" s="17" t="s">
        <v>13</v>
      </c>
      <c r="F53" s="15" t="s">
        <v>80</v>
      </c>
      <c r="G53" s="19" t="s">
        <v>81</v>
      </c>
      <c r="H53" s="20" t="s">
        <v>16</v>
      </c>
      <c r="I53" s="13">
        <v>1200</v>
      </c>
    </row>
    <row r="54" s="1" customFormat="1" ht="18" customHeight="1" spans="1:9">
      <c r="A54" s="13">
        <v>51</v>
      </c>
      <c r="B54" s="14" t="s">
        <v>107</v>
      </c>
      <c r="C54" s="15" t="s">
        <v>11</v>
      </c>
      <c r="D54" s="16" t="s">
        <v>108</v>
      </c>
      <c r="E54" s="17" t="s">
        <v>13</v>
      </c>
      <c r="F54" s="15" t="s">
        <v>80</v>
      </c>
      <c r="G54" s="19" t="s">
        <v>81</v>
      </c>
      <c r="H54" s="20" t="s">
        <v>16</v>
      </c>
      <c r="I54" s="13">
        <v>1200</v>
      </c>
    </row>
    <row r="55" s="1" customFormat="1" ht="18" customHeight="1" spans="1:9">
      <c r="A55" s="13">
        <v>52</v>
      </c>
      <c r="B55" s="14" t="s">
        <v>109</v>
      </c>
      <c r="C55" s="15" t="s">
        <v>11</v>
      </c>
      <c r="D55" s="16" t="s">
        <v>110</v>
      </c>
      <c r="E55" s="17" t="s">
        <v>13</v>
      </c>
      <c r="F55" s="15" t="s">
        <v>80</v>
      </c>
      <c r="G55" s="19" t="s">
        <v>81</v>
      </c>
      <c r="H55" s="20" t="s">
        <v>16</v>
      </c>
      <c r="I55" s="13">
        <v>700</v>
      </c>
    </row>
    <row r="56" s="1" customFormat="1" ht="18" customHeight="1" spans="1:9">
      <c r="A56" s="13">
        <v>53</v>
      </c>
      <c r="B56" s="14" t="s">
        <v>111</v>
      </c>
      <c r="C56" s="15" t="s">
        <v>11</v>
      </c>
      <c r="D56" s="16" t="s">
        <v>112</v>
      </c>
      <c r="E56" s="17" t="s">
        <v>13</v>
      </c>
      <c r="F56" s="15" t="s">
        <v>80</v>
      </c>
      <c r="G56" s="19" t="s">
        <v>81</v>
      </c>
      <c r="H56" s="20" t="s">
        <v>16</v>
      </c>
      <c r="I56" s="13">
        <v>1200</v>
      </c>
    </row>
    <row r="57" s="1" customFormat="1" ht="18" customHeight="1" spans="1:9">
      <c r="A57" s="13">
        <v>54</v>
      </c>
      <c r="B57" s="14" t="s">
        <v>113</v>
      </c>
      <c r="C57" s="15" t="s">
        <v>11</v>
      </c>
      <c r="D57" s="16" t="s">
        <v>114</v>
      </c>
      <c r="E57" s="17" t="s">
        <v>13</v>
      </c>
      <c r="F57" s="15" t="s">
        <v>80</v>
      </c>
      <c r="G57" s="19" t="s">
        <v>81</v>
      </c>
      <c r="H57" s="20" t="s">
        <v>16</v>
      </c>
      <c r="I57" s="13">
        <v>1200</v>
      </c>
    </row>
    <row r="58" s="1" customFormat="1" ht="18" customHeight="1" spans="1:9">
      <c r="A58" s="13">
        <v>55</v>
      </c>
      <c r="B58" s="14" t="s">
        <v>115</v>
      </c>
      <c r="C58" s="15" t="s">
        <v>11</v>
      </c>
      <c r="D58" s="16" t="s">
        <v>116</v>
      </c>
      <c r="E58" s="17" t="s">
        <v>13</v>
      </c>
      <c r="F58" s="15" t="s">
        <v>80</v>
      </c>
      <c r="G58" s="19" t="s">
        <v>81</v>
      </c>
      <c r="H58" s="20" t="s">
        <v>16</v>
      </c>
      <c r="I58" s="13">
        <v>1200</v>
      </c>
    </row>
    <row r="59" s="1" customFormat="1" ht="18" customHeight="1" spans="1:9">
      <c r="A59" s="13">
        <v>56</v>
      </c>
      <c r="B59" s="14" t="s">
        <v>117</v>
      </c>
      <c r="C59" s="15" t="s">
        <v>11</v>
      </c>
      <c r="D59" s="16" t="s">
        <v>118</v>
      </c>
      <c r="E59" s="17" t="s">
        <v>13</v>
      </c>
      <c r="F59" s="15" t="s">
        <v>80</v>
      </c>
      <c r="G59" s="19" t="s">
        <v>81</v>
      </c>
      <c r="H59" s="20" t="s">
        <v>16</v>
      </c>
      <c r="I59" s="13">
        <v>1200</v>
      </c>
    </row>
    <row r="60" s="1" customFormat="1" ht="18" customHeight="1" spans="1:9">
      <c r="A60" s="13">
        <v>57</v>
      </c>
      <c r="B60" s="14" t="s">
        <v>119</v>
      </c>
      <c r="C60" s="15" t="s">
        <v>11</v>
      </c>
      <c r="D60" s="16" t="s">
        <v>120</v>
      </c>
      <c r="E60" s="17" t="s">
        <v>13</v>
      </c>
      <c r="F60" s="15" t="s">
        <v>80</v>
      </c>
      <c r="G60" s="19" t="s">
        <v>81</v>
      </c>
      <c r="H60" s="20" t="s">
        <v>16</v>
      </c>
      <c r="I60" s="13">
        <v>1200</v>
      </c>
    </row>
    <row r="61" s="1" customFormat="1" ht="18" customHeight="1" spans="1:9">
      <c r="A61" s="13">
        <v>58</v>
      </c>
      <c r="B61" s="14" t="s">
        <v>121</v>
      </c>
      <c r="C61" s="15" t="s">
        <v>11</v>
      </c>
      <c r="D61" s="16" t="s">
        <v>122</v>
      </c>
      <c r="E61" s="17" t="s">
        <v>13</v>
      </c>
      <c r="F61" s="15" t="s">
        <v>80</v>
      </c>
      <c r="G61" s="19" t="s">
        <v>81</v>
      </c>
      <c r="H61" s="20" t="s">
        <v>16</v>
      </c>
      <c r="I61" s="13">
        <v>1200</v>
      </c>
    </row>
    <row r="62" s="1" customFormat="1" ht="18" customHeight="1" spans="1:9">
      <c r="A62" s="13">
        <v>59</v>
      </c>
      <c r="B62" s="14" t="s">
        <v>123</v>
      </c>
      <c r="C62" s="15" t="s">
        <v>11</v>
      </c>
      <c r="D62" s="16" t="s">
        <v>112</v>
      </c>
      <c r="E62" s="17" t="s">
        <v>13</v>
      </c>
      <c r="F62" s="15" t="s">
        <v>80</v>
      </c>
      <c r="G62" s="19" t="s">
        <v>81</v>
      </c>
      <c r="H62" s="20" t="s">
        <v>16</v>
      </c>
      <c r="I62" s="13">
        <v>1200</v>
      </c>
    </row>
    <row r="63" ht="18" customHeight="1" spans="1:9">
      <c r="A63" s="13">
        <v>60</v>
      </c>
      <c r="B63" s="14" t="s">
        <v>124</v>
      </c>
      <c r="C63" s="15" t="s">
        <v>11</v>
      </c>
      <c r="D63" s="16" t="s">
        <v>125</v>
      </c>
      <c r="E63" s="17" t="s">
        <v>13</v>
      </c>
      <c r="F63" s="15" t="s">
        <v>80</v>
      </c>
      <c r="G63" s="19" t="s">
        <v>81</v>
      </c>
      <c r="H63" s="20" t="s">
        <v>16</v>
      </c>
      <c r="I63" s="13">
        <v>1200</v>
      </c>
    </row>
    <row r="64" ht="18" customHeight="1" spans="1:9">
      <c r="A64" s="13">
        <v>61</v>
      </c>
      <c r="B64" s="14" t="s">
        <v>126</v>
      </c>
      <c r="C64" s="15" t="s">
        <v>11</v>
      </c>
      <c r="D64" s="16" t="s">
        <v>127</v>
      </c>
      <c r="E64" s="17" t="s">
        <v>13</v>
      </c>
      <c r="F64" s="15" t="s">
        <v>80</v>
      </c>
      <c r="G64" s="19" t="s">
        <v>81</v>
      </c>
      <c r="H64" s="20" t="s">
        <v>16</v>
      </c>
      <c r="I64" s="13">
        <v>1200</v>
      </c>
    </row>
    <row r="65" ht="18" customHeight="1" spans="1:9">
      <c r="A65" s="13">
        <v>62</v>
      </c>
      <c r="B65" s="14" t="s">
        <v>128</v>
      </c>
      <c r="C65" s="15" t="s">
        <v>11</v>
      </c>
      <c r="D65" s="16" t="s">
        <v>129</v>
      </c>
      <c r="E65" s="17" t="s">
        <v>13</v>
      </c>
      <c r="F65" s="15" t="s">
        <v>80</v>
      </c>
      <c r="G65" s="19" t="s">
        <v>81</v>
      </c>
      <c r="H65" s="20" t="s">
        <v>16</v>
      </c>
      <c r="I65" s="13">
        <v>700</v>
      </c>
    </row>
    <row r="66" ht="18" customHeight="1" spans="1:9">
      <c r="A66" s="13">
        <v>63</v>
      </c>
      <c r="B66" s="14" t="s">
        <v>130</v>
      </c>
      <c r="C66" s="15" t="s">
        <v>11</v>
      </c>
      <c r="D66" s="16" t="s">
        <v>131</v>
      </c>
      <c r="E66" s="17" t="s">
        <v>13</v>
      </c>
      <c r="F66" s="15" t="s">
        <v>80</v>
      </c>
      <c r="G66" s="19" t="s">
        <v>81</v>
      </c>
      <c r="H66" s="20" t="s">
        <v>16</v>
      </c>
      <c r="I66" s="13">
        <v>1200</v>
      </c>
    </row>
    <row r="67" ht="18" customHeight="1" spans="1:9">
      <c r="A67" s="13">
        <v>64</v>
      </c>
      <c r="B67" s="14" t="s">
        <v>132</v>
      </c>
      <c r="C67" s="15" t="s">
        <v>11</v>
      </c>
      <c r="D67" s="16" t="s">
        <v>133</v>
      </c>
      <c r="E67" s="17" t="s">
        <v>13</v>
      </c>
      <c r="F67" s="15" t="s">
        <v>80</v>
      </c>
      <c r="G67" s="19" t="s">
        <v>81</v>
      </c>
      <c r="H67" s="20" t="s">
        <v>16</v>
      </c>
      <c r="I67" s="13">
        <v>1200</v>
      </c>
    </row>
    <row r="68" ht="18" customHeight="1" spans="1:9">
      <c r="A68" s="13">
        <v>65</v>
      </c>
      <c r="B68" s="14" t="s">
        <v>134</v>
      </c>
      <c r="C68" s="15" t="s">
        <v>11</v>
      </c>
      <c r="D68" s="16" t="s">
        <v>135</v>
      </c>
      <c r="E68" s="17" t="s">
        <v>13</v>
      </c>
      <c r="F68" s="15" t="s">
        <v>80</v>
      </c>
      <c r="G68" s="19" t="s">
        <v>81</v>
      </c>
      <c r="H68" s="20" t="s">
        <v>16</v>
      </c>
      <c r="I68" s="13">
        <v>1200</v>
      </c>
    </row>
    <row r="69" ht="18" customHeight="1" spans="1:9">
      <c r="A69" s="13">
        <v>66</v>
      </c>
      <c r="B69" s="14" t="s">
        <v>136</v>
      </c>
      <c r="C69" s="15" t="s">
        <v>11</v>
      </c>
      <c r="D69" s="16" t="s">
        <v>133</v>
      </c>
      <c r="E69" s="17" t="s">
        <v>13</v>
      </c>
      <c r="F69" s="15" t="s">
        <v>80</v>
      </c>
      <c r="G69" s="19" t="s">
        <v>81</v>
      </c>
      <c r="H69" s="20" t="s">
        <v>16</v>
      </c>
      <c r="I69" s="13">
        <v>1200</v>
      </c>
    </row>
    <row r="70" ht="18" customHeight="1" spans="1:9">
      <c r="A70" s="13">
        <v>67</v>
      </c>
      <c r="B70" s="21" t="s">
        <v>137</v>
      </c>
      <c r="C70" s="15" t="s">
        <v>11</v>
      </c>
      <c r="D70" s="16" t="s">
        <v>138</v>
      </c>
      <c r="E70" s="17" t="s">
        <v>13</v>
      </c>
      <c r="F70" s="15" t="s">
        <v>80</v>
      </c>
      <c r="G70" s="19" t="s">
        <v>81</v>
      </c>
      <c r="H70" s="20" t="s">
        <v>16</v>
      </c>
      <c r="I70" s="13">
        <v>1200</v>
      </c>
    </row>
    <row r="71" ht="18" customHeight="1" spans="1:9">
      <c r="A71" s="13">
        <v>68</v>
      </c>
      <c r="B71" s="14" t="s">
        <v>139</v>
      </c>
      <c r="C71" s="15" t="s">
        <v>11</v>
      </c>
      <c r="D71" s="16" t="s">
        <v>140</v>
      </c>
      <c r="E71" s="17" t="s">
        <v>13</v>
      </c>
      <c r="F71" s="15" t="s">
        <v>80</v>
      </c>
      <c r="G71" s="19" t="s">
        <v>81</v>
      </c>
      <c r="H71" s="20" t="s">
        <v>16</v>
      </c>
      <c r="I71" s="13">
        <v>1200</v>
      </c>
    </row>
    <row r="72" ht="18" customHeight="1" spans="1:9">
      <c r="A72" s="13">
        <v>69</v>
      </c>
      <c r="B72" s="14" t="s">
        <v>141</v>
      </c>
      <c r="C72" s="15" t="s">
        <v>11</v>
      </c>
      <c r="D72" s="16" t="s">
        <v>142</v>
      </c>
      <c r="E72" s="17" t="s">
        <v>13</v>
      </c>
      <c r="F72" s="15" t="s">
        <v>80</v>
      </c>
      <c r="G72" s="19" t="s">
        <v>81</v>
      </c>
      <c r="H72" s="20" t="s">
        <v>16</v>
      </c>
      <c r="I72" s="13">
        <v>1200</v>
      </c>
    </row>
    <row r="73" ht="18" customHeight="1" spans="1:9">
      <c r="A73" s="13">
        <v>70</v>
      </c>
      <c r="B73" s="23" t="s">
        <v>143</v>
      </c>
      <c r="C73" s="18" t="s">
        <v>11</v>
      </c>
      <c r="D73" s="24" t="s">
        <v>144</v>
      </c>
      <c r="E73" s="17" t="s">
        <v>13</v>
      </c>
      <c r="F73" s="18" t="s">
        <v>80</v>
      </c>
      <c r="G73" s="19" t="s">
        <v>145</v>
      </c>
      <c r="H73" s="20" t="s">
        <v>16</v>
      </c>
      <c r="I73" s="13">
        <v>1200</v>
      </c>
    </row>
    <row r="74" s="1" customFormat="1" ht="18" customHeight="1" spans="1:9">
      <c r="A74" s="13">
        <v>71</v>
      </c>
      <c r="B74" s="23" t="s">
        <v>146</v>
      </c>
      <c r="C74" s="15" t="s">
        <v>11</v>
      </c>
      <c r="D74" s="13" t="s">
        <v>144</v>
      </c>
      <c r="E74" s="17" t="s">
        <v>13</v>
      </c>
      <c r="F74" s="15" t="s">
        <v>80</v>
      </c>
      <c r="G74" s="19" t="s">
        <v>145</v>
      </c>
      <c r="H74" s="20" t="s">
        <v>16</v>
      </c>
      <c r="I74" s="13">
        <v>1200</v>
      </c>
    </row>
    <row r="75" s="1" customFormat="1" ht="18" customHeight="1" spans="1:9">
      <c r="A75" s="13">
        <v>72</v>
      </c>
      <c r="B75" s="22" t="s">
        <v>147</v>
      </c>
      <c r="C75" s="15" t="s">
        <v>11</v>
      </c>
      <c r="D75" s="13" t="s">
        <v>148</v>
      </c>
      <c r="E75" s="17" t="s">
        <v>13</v>
      </c>
      <c r="F75" s="15" t="s">
        <v>80</v>
      </c>
      <c r="G75" s="19" t="s">
        <v>145</v>
      </c>
      <c r="H75" s="20" t="s">
        <v>16</v>
      </c>
      <c r="I75" s="13">
        <v>1200</v>
      </c>
    </row>
    <row r="76" s="1" customFormat="1" ht="18" customHeight="1" spans="1:9">
      <c r="A76" s="13">
        <v>73</v>
      </c>
      <c r="B76" s="22" t="s">
        <v>149</v>
      </c>
      <c r="C76" s="15" t="s">
        <v>11</v>
      </c>
      <c r="D76" s="13" t="s">
        <v>150</v>
      </c>
      <c r="E76" s="17" t="s">
        <v>13</v>
      </c>
      <c r="F76" s="15" t="s">
        <v>80</v>
      </c>
      <c r="G76" s="19" t="s">
        <v>145</v>
      </c>
      <c r="H76" s="20" t="s">
        <v>16</v>
      </c>
      <c r="I76" s="13">
        <v>700</v>
      </c>
    </row>
    <row r="77" s="1" customFormat="1" ht="18" customHeight="1" spans="1:9">
      <c r="A77" s="13">
        <v>74</v>
      </c>
      <c r="B77" s="21" t="s">
        <v>151</v>
      </c>
      <c r="C77" s="15" t="s">
        <v>11</v>
      </c>
      <c r="D77" s="16" t="s">
        <v>150</v>
      </c>
      <c r="E77" s="17" t="s">
        <v>13</v>
      </c>
      <c r="F77" s="15" t="s">
        <v>80</v>
      </c>
      <c r="G77" s="19" t="s">
        <v>145</v>
      </c>
      <c r="H77" s="20" t="s">
        <v>16</v>
      </c>
      <c r="I77" s="13">
        <v>700</v>
      </c>
    </row>
    <row r="78" s="1" customFormat="1" ht="18" customHeight="1" spans="1:9">
      <c r="A78" s="13">
        <v>75</v>
      </c>
      <c r="B78" s="21" t="s">
        <v>152</v>
      </c>
      <c r="C78" s="15" t="s">
        <v>153</v>
      </c>
      <c r="D78" s="16" t="s">
        <v>154</v>
      </c>
      <c r="E78" s="17" t="s">
        <v>13</v>
      </c>
      <c r="F78" s="15" t="s">
        <v>80</v>
      </c>
      <c r="G78" s="19" t="s">
        <v>145</v>
      </c>
      <c r="H78" s="20" t="s">
        <v>16</v>
      </c>
      <c r="I78" s="13">
        <v>1200</v>
      </c>
    </row>
    <row r="79" s="1" customFormat="1" ht="18" customHeight="1" spans="1:9">
      <c r="A79" s="13">
        <v>76</v>
      </c>
      <c r="B79" s="14" t="s">
        <v>155</v>
      </c>
      <c r="C79" s="15" t="s">
        <v>11</v>
      </c>
      <c r="D79" s="16" t="s">
        <v>156</v>
      </c>
      <c r="E79" s="17" t="s">
        <v>13</v>
      </c>
      <c r="F79" s="15" t="s">
        <v>80</v>
      </c>
      <c r="G79" s="19" t="s">
        <v>145</v>
      </c>
      <c r="H79" s="20" t="s">
        <v>16</v>
      </c>
      <c r="I79" s="13">
        <v>1200</v>
      </c>
    </row>
    <row r="80" s="1" customFormat="1" ht="18" customHeight="1" spans="1:9">
      <c r="A80" s="13">
        <v>77</v>
      </c>
      <c r="B80" s="14" t="s">
        <v>157</v>
      </c>
      <c r="C80" s="15" t="s">
        <v>11</v>
      </c>
      <c r="D80" s="16" t="s">
        <v>158</v>
      </c>
      <c r="E80" s="17" t="s">
        <v>13</v>
      </c>
      <c r="F80" s="15" t="s">
        <v>80</v>
      </c>
      <c r="G80" s="19" t="s">
        <v>145</v>
      </c>
      <c r="H80" s="20" t="s">
        <v>16</v>
      </c>
      <c r="I80" s="13">
        <v>1200</v>
      </c>
    </row>
    <row r="81" s="1" customFormat="1" ht="18" customHeight="1" spans="1:9">
      <c r="A81" s="13">
        <v>78</v>
      </c>
      <c r="B81" s="14" t="s">
        <v>159</v>
      </c>
      <c r="C81" s="15" t="s">
        <v>11</v>
      </c>
      <c r="D81" s="16" t="s">
        <v>160</v>
      </c>
      <c r="E81" s="17" t="s">
        <v>13</v>
      </c>
      <c r="F81" s="15" t="s">
        <v>80</v>
      </c>
      <c r="G81" s="19" t="s">
        <v>145</v>
      </c>
      <c r="H81" s="20" t="s">
        <v>16</v>
      </c>
      <c r="I81" s="13">
        <v>700</v>
      </c>
    </row>
    <row r="82" s="1" customFormat="1" ht="18" customHeight="1" spans="1:9">
      <c r="A82" s="13">
        <v>79</v>
      </c>
      <c r="B82" s="14" t="s">
        <v>161</v>
      </c>
      <c r="C82" s="15" t="s">
        <v>11</v>
      </c>
      <c r="D82" s="16" t="s">
        <v>162</v>
      </c>
      <c r="E82" s="17" t="s">
        <v>13</v>
      </c>
      <c r="F82" s="15" t="s">
        <v>80</v>
      </c>
      <c r="G82" s="19" t="s">
        <v>145</v>
      </c>
      <c r="H82" s="20" t="s">
        <v>16</v>
      </c>
      <c r="I82" s="13">
        <v>1200</v>
      </c>
    </row>
    <row r="83" s="1" customFormat="1" ht="18" customHeight="1" spans="1:9">
      <c r="A83" s="13">
        <v>80</v>
      </c>
      <c r="B83" s="14" t="s">
        <v>163</v>
      </c>
      <c r="C83" s="15" t="s">
        <v>11</v>
      </c>
      <c r="D83" s="16" t="s">
        <v>160</v>
      </c>
      <c r="E83" s="17" t="s">
        <v>13</v>
      </c>
      <c r="F83" s="15" t="s">
        <v>80</v>
      </c>
      <c r="G83" s="19" t="s">
        <v>145</v>
      </c>
      <c r="H83" s="20" t="s">
        <v>16</v>
      </c>
      <c r="I83" s="13">
        <v>1200</v>
      </c>
    </row>
    <row r="84" s="1" customFormat="1" ht="18" customHeight="1" spans="1:9">
      <c r="A84" s="13">
        <v>81</v>
      </c>
      <c r="B84" s="14" t="s">
        <v>164</v>
      </c>
      <c r="C84" s="15" t="s">
        <v>11</v>
      </c>
      <c r="D84" s="16" t="s">
        <v>165</v>
      </c>
      <c r="E84" s="17" t="s">
        <v>13</v>
      </c>
      <c r="F84" s="15" t="s">
        <v>80</v>
      </c>
      <c r="G84" s="19" t="s">
        <v>145</v>
      </c>
      <c r="H84" s="20" t="s">
        <v>16</v>
      </c>
      <c r="I84" s="13">
        <v>1200</v>
      </c>
    </row>
    <row r="85" s="1" customFormat="1" ht="18" customHeight="1" spans="1:9">
      <c r="A85" s="13">
        <v>82</v>
      </c>
      <c r="B85" s="14" t="s">
        <v>166</v>
      </c>
      <c r="C85" s="15" t="s">
        <v>11</v>
      </c>
      <c r="D85" s="16" t="s">
        <v>167</v>
      </c>
      <c r="E85" s="17" t="s">
        <v>13</v>
      </c>
      <c r="F85" s="15" t="s">
        <v>80</v>
      </c>
      <c r="G85" s="19" t="s">
        <v>145</v>
      </c>
      <c r="H85" s="20" t="s">
        <v>16</v>
      </c>
      <c r="I85" s="13">
        <v>1200</v>
      </c>
    </row>
    <row r="86" s="1" customFormat="1" ht="18" customHeight="1" spans="1:9">
      <c r="A86" s="13">
        <v>83</v>
      </c>
      <c r="B86" s="14" t="s">
        <v>168</v>
      </c>
      <c r="C86" s="15" t="s">
        <v>11</v>
      </c>
      <c r="D86" s="16" t="s">
        <v>169</v>
      </c>
      <c r="E86" s="17" t="s">
        <v>13</v>
      </c>
      <c r="F86" s="15" t="s">
        <v>80</v>
      </c>
      <c r="G86" s="19" t="s">
        <v>145</v>
      </c>
      <c r="H86" s="20" t="s">
        <v>16</v>
      </c>
      <c r="I86" s="13">
        <v>1200</v>
      </c>
    </row>
    <row r="87" s="1" customFormat="1" ht="18" customHeight="1" spans="1:9">
      <c r="A87" s="13">
        <v>84</v>
      </c>
      <c r="B87" s="14" t="s">
        <v>170</v>
      </c>
      <c r="C87" s="15" t="s">
        <v>11</v>
      </c>
      <c r="D87" s="16" t="s">
        <v>144</v>
      </c>
      <c r="E87" s="17" t="s">
        <v>13</v>
      </c>
      <c r="F87" s="15" t="s">
        <v>80</v>
      </c>
      <c r="G87" s="19" t="s">
        <v>145</v>
      </c>
      <c r="H87" s="20" t="s">
        <v>16</v>
      </c>
      <c r="I87" s="13">
        <v>1200</v>
      </c>
    </row>
    <row r="88" s="1" customFormat="1" ht="18" customHeight="1" spans="1:9">
      <c r="A88" s="13">
        <v>85</v>
      </c>
      <c r="B88" s="14" t="s">
        <v>171</v>
      </c>
      <c r="C88" s="15" t="s">
        <v>11</v>
      </c>
      <c r="D88" s="16" t="s">
        <v>165</v>
      </c>
      <c r="E88" s="17" t="s">
        <v>13</v>
      </c>
      <c r="F88" s="15" t="s">
        <v>80</v>
      </c>
      <c r="G88" s="19" t="s">
        <v>145</v>
      </c>
      <c r="H88" s="20" t="s">
        <v>16</v>
      </c>
      <c r="I88" s="13">
        <v>1200</v>
      </c>
    </row>
    <row r="89" s="1" customFormat="1" ht="18" customHeight="1" spans="1:9">
      <c r="A89" s="13">
        <v>86</v>
      </c>
      <c r="B89" s="14" t="s">
        <v>172</v>
      </c>
      <c r="C89" s="15" t="s">
        <v>11</v>
      </c>
      <c r="D89" s="16" t="s">
        <v>150</v>
      </c>
      <c r="E89" s="17" t="s">
        <v>13</v>
      </c>
      <c r="F89" s="15" t="s">
        <v>80</v>
      </c>
      <c r="G89" s="19" t="s">
        <v>145</v>
      </c>
      <c r="H89" s="20" t="s">
        <v>16</v>
      </c>
      <c r="I89" s="13">
        <v>1200</v>
      </c>
    </row>
    <row r="90" s="1" customFormat="1" ht="18" customHeight="1" spans="1:9">
      <c r="A90" s="13">
        <v>87</v>
      </c>
      <c r="B90" s="14" t="s">
        <v>173</v>
      </c>
      <c r="C90" s="15" t="s">
        <v>11</v>
      </c>
      <c r="D90" s="16" t="s">
        <v>174</v>
      </c>
      <c r="E90" s="17" t="s">
        <v>13</v>
      </c>
      <c r="F90" s="15" t="s">
        <v>80</v>
      </c>
      <c r="G90" s="19" t="s">
        <v>145</v>
      </c>
      <c r="H90" s="20" t="s">
        <v>16</v>
      </c>
      <c r="I90" s="13">
        <v>1200</v>
      </c>
    </row>
    <row r="91" s="1" customFormat="1" ht="18" customHeight="1" spans="1:9">
      <c r="A91" s="13">
        <v>88</v>
      </c>
      <c r="B91" s="14" t="s">
        <v>175</v>
      </c>
      <c r="C91" s="15" t="s">
        <v>11</v>
      </c>
      <c r="D91" s="16" t="s">
        <v>169</v>
      </c>
      <c r="E91" s="17" t="s">
        <v>13</v>
      </c>
      <c r="F91" s="15" t="s">
        <v>80</v>
      </c>
      <c r="G91" s="19" t="s">
        <v>145</v>
      </c>
      <c r="H91" s="20" t="s">
        <v>16</v>
      </c>
      <c r="I91" s="13">
        <v>1200</v>
      </c>
    </row>
    <row r="92" s="1" customFormat="1" ht="18" customHeight="1" spans="1:9">
      <c r="A92" s="13">
        <v>89</v>
      </c>
      <c r="B92" s="14" t="s">
        <v>176</v>
      </c>
      <c r="C92" s="15" t="s">
        <v>11</v>
      </c>
      <c r="D92" s="16" t="s">
        <v>177</v>
      </c>
      <c r="E92" s="17" t="s">
        <v>13</v>
      </c>
      <c r="F92" s="15" t="s">
        <v>80</v>
      </c>
      <c r="G92" s="19" t="s">
        <v>145</v>
      </c>
      <c r="H92" s="20" t="s">
        <v>16</v>
      </c>
      <c r="I92" s="13">
        <v>1200</v>
      </c>
    </row>
    <row r="93" s="1" customFormat="1" ht="18" customHeight="1" spans="1:9">
      <c r="A93" s="13">
        <v>90</v>
      </c>
      <c r="B93" s="14" t="s">
        <v>178</v>
      </c>
      <c r="C93" s="15" t="s">
        <v>11</v>
      </c>
      <c r="D93" s="16" t="s">
        <v>150</v>
      </c>
      <c r="E93" s="17" t="s">
        <v>13</v>
      </c>
      <c r="F93" s="15" t="s">
        <v>80</v>
      </c>
      <c r="G93" s="19" t="s">
        <v>145</v>
      </c>
      <c r="H93" s="20" t="s">
        <v>16</v>
      </c>
      <c r="I93" s="13">
        <v>1200</v>
      </c>
    </row>
    <row r="94" s="1" customFormat="1" ht="18" customHeight="1" spans="1:9">
      <c r="A94" s="13">
        <v>91</v>
      </c>
      <c r="B94" s="14" t="s">
        <v>179</v>
      </c>
      <c r="C94" s="15" t="s">
        <v>11</v>
      </c>
      <c r="D94" s="16" t="s">
        <v>180</v>
      </c>
      <c r="E94" s="17" t="s">
        <v>13</v>
      </c>
      <c r="F94" s="15" t="s">
        <v>80</v>
      </c>
      <c r="G94" s="19" t="s">
        <v>145</v>
      </c>
      <c r="H94" s="20" t="s">
        <v>16</v>
      </c>
      <c r="I94" s="13">
        <v>1200</v>
      </c>
    </row>
    <row r="95" s="1" customFormat="1" ht="18" customHeight="1" spans="1:9">
      <c r="A95" s="13">
        <v>92</v>
      </c>
      <c r="B95" s="14" t="s">
        <v>181</v>
      </c>
      <c r="C95" s="15" t="s">
        <v>11</v>
      </c>
      <c r="D95" s="16" t="s">
        <v>174</v>
      </c>
      <c r="E95" s="17" t="s">
        <v>13</v>
      </c>
      <c r="F95" s="15" t="s">
        <v>80</v>
      </c>
      <c r="G95" s="19" t="s">
        <v>145</v>
      </c>
      <c r="H95" s="20" t="s">
        <v>16</v>
      </c>
      <c r="I95" s="13">
        <v>1200</v>
      </c>
    </row>
    <row r="96" ht="18" customHeight="1" spans="1:9">
      <c r="A96" s="13">
        <v>93</v>
      </c>
      <c r="B96" s="14" t="s">
        <v>182</v>
      </c>
      <c r="C96" s="15" t="s">
        <v>11</v>
      </c>
      <c r="D96" s="16" t="s">
        <v>183</v>
      </c>
      <c r="E96" s="17" t="s">
        <v>13</v>
      </c>
      <c r="F96" s="15" t="s">
        <v>80</v>
      </c>
      <c r="G96" s="19" t="s">
        <v>145</v>
      </c>
      <c r="H96" s="20" t="s">
        <v>16</v>
      </c>
      <c r="I96" s="13">
        <v>700</v>
      </c>
    </row>
    <row r="97" ht="18" customHeight="1" spans="1:9">
      <c r="A97" s="13">
        <v>94</v>
      </c>
      <c r="B97" s="14" t="s">
        <v>184</v>
      </c>
      <c r="C97" s="15" t="s">
        <v>153</v>
      </c>
      <c r="D97" s="16" t="s">
        <v>185</v>
      </c>
      <c r="E97" s="22" t="s">
        <v>186</v>
      </c>
      <c r="F97" s="15" t="s">
        <v>187</v>
      </c>
      <c r="G97" s="19" t="s">
        <v>188</v>
      </c>
      <c r="H97" s="20" t="s">
        <v>16</v>
      </c>
      <c r="I97" s="13">
        <v>1200</v>
      </c>
    </row>
    <row r="98" s="1" customFormat="1" ht="18" customHeight="1" spans="1:9">
      <c r="A98" s="13">
        <v>95</v>
      </c>
      <c r="B98" s="14" t="s">
        <v>189</v>
      </c>
      <c r="C98" s="15" t="s">
        <v>153</v>
      </c>
      <c r="D98" s="16" t="s">
        <v>190</v>
      </c>
      <c r="E98" s="22" t="s">
        <v>186</v>
      </c>
      <c r="F98" s="15" t="s">
        <v>187</v>
      </c>
      <c r="G98" s="19" t="s">
        <v>188</v>
      </c>
      <c r="H98" s="20" t="s">
        <v>16</v>
      </c>
      <c r="I98" s="13">
        <v>1200</v>
      </c>
    </row>
    <row r="99" s="1" customFormat="1" ht="18" customHeight="1" spans="1:9">
      <c r="A99" s="13">
        <v>96</v>
      </c>
      <c r="B99" s="14" t="s">
        <v>191</v>
      </c>
      <c r="C99" s="15" t="s">
        <v>153</v>
      </c>
      <c r="D99" s="16" t="s">
        <v>192</v>
      </c>
      <c r="E99" s="22" t="s">
        <v>186</v>
      </c>
      <c r="F99" s="15" t="s">
        <v>187</v>
      </c>
      <c r="G99" s="19" t="s">
        <v>188</v>
      </c>
      <c r="H99" s="20" t="s">
        <v>16</v>
      </c>
      <c r="I99" s="13">
        <v>1200</v>
      </c>
    </row>
    <row r="100" s="1" customFormat="1" ht="18" customHeight="1" spans="1:9">
      <c r="A100" s="13">
        <v>97</v>
      </c>
      <c r="B100" s="22" t="s">
        <v>193</v>
      </c>
      <c r="C100" s="15" t="s">
        <v>153</v>
      </c>
      <c r="D100" s="13" t="s">
        <v>194</v>
      </c>
      <c r="E100" s="22" t="s">
        <v>186</v>
      </c>
      <c r="F100" s="15" t="s">
        <v>187</v>
      </c>
      <c r="G100" s="19" t="s">
        <v>188</v>
      </c>
      <c r="H100" s="20" t="s">
        <v>16</v>
      </c>
      <c r="I100" s="13">
        <v>1200</v>
      </c>
    </row>
    <row r="101" s="1" customFormat="1" ht="18" customHeight="1" spans="1:9">
      <c r="A101" s="13">
        <v>98</v>
      </c>
      <c r="B101" s="22" t="s">
        <v>195</v>
      </c>
      <c r="C101" s="15" t="s">
        <v>153</v>
      </c>
      <c r="D101" s="13" t="s">
        <v>196</v>
      </c>
      <c r="E101" s="22" t="s">
        <v>186</v>
      </c>
      <c r="F101" s="15" t="s">
        <v>187</v>
      </c>
      <c r="G101" s="19" t="s">
        <v>188</v>
      </c>
      <c r="H101" s="20" t="s">
        <v>16</v>
      </c>
      <c r="I101" s="13">
        <v>1200</v>
      </c>
    </row>
    <row r="102" s="1" customFormat="1" ht="18" customHeight="1" spans="1:9">
      <c r="A102" s="13">
        <v>99</v>
      </c>
      <c r="B102" s="22" t="s">
        <v>197</v>
      </c>
      <c r="C102" s="15" t="s">
        <v>153</v>
      </c>
      <c r="D102" s="13" t="s">
        <v>198</v>
      </c>
      <c r="E102" s="22" t="s">
        <v>186</v>
      </c>
      <c r="F102" s="15" t="s">
        <v>187</v>
      </c>
      <c r="G102" s="19" t="s">
        <v>188</v>
      </c>
      <c r="H102" s="20" t="s">
        <v>16</v>
      </c>
      <c r="I102" s="13">
        <v>1200</v>
      </c>
    </row>
    <row r="103" s="1" customFormat="1" ht="18" customHeight="1" spans="1:9">
      <c r="A103" s="13">
        <v>100</v>
      </c>
      <c r="B103" s="21" t="s">
        <v>199</v>
      </c>
      <c r="C103" s="15" t="s">
        <v>153</v>
      </c>
      <c r="D103" s="19" t="s">
        <v>200</v>
      </c>
      <c r="E103" s="23" t="s">
        <v>186</v>
      </c>
      <c r="F103" s="15" t="s">
        <v>187</v>
      </c>
      <c r="G103" s="19" t="s">
        <v>188</v>
      </c>
      <c r="H103" s="20" t="s">
        <v>16</v>
      </c>
      <c r="I103" s="13">
        <v>1200</v>
      </c>
    </row>
    <row r="104" s="1" customFormat="1" ht="18" customHeight="1" spans="1:9">
      <c r="A104" s="13">
        <v>101</v>
      </c>
      <c r="B104" s="21" t="s">
        <v>201</v>
      </c>
      <c r="C104" s="15" t="s">
        <v>153</v>
      </c>
      <c r="D104" s="16" t="s">
        <v>202</v>
      </c>
      <c r="E104" s="22" t="s">
        <v>186</v>
      </c>
      <c r="F104" s="15" t="s">
        <v>187</v>
      </c>
      <c r="G104" s="19" t="s">
        <v>188</v>
      </c>
      <c r="H104" s="20" t="s">
        <v>16</v>
      </c>
      <c r="I104" s="13">
        <v>1200</v>
      </c>
    </row>
    <row r="105" s="1" customFormat="1" ht="18" customHeight="1" spans="1:9">
      <c r="A105" s="13">
        <v>102</v>
      </c>
      <c r="B105" s="14" t="s">
        <v>203</v>
      </c>
      <c r="C105" s="15" t="s">
        <v>153</v>
      </c>
      <c r="D105" s="16" t="s">
        <v>204</v>
      </c>
      <c r="E105" s="22" t="s">
        <v>186</v>
      </c>
      <c r="F105" s="15" t="s">
        <v>187</v>
      </c>
      <c r="G105" s="19" t="s">
        <v>188</v>
      </c>
      <c r="H105" s="20" t="s">
        <v>16</v>
      </c>
      <c r="I105" s="13">
        <v>700</v>
      </c>
    </row>
    <row r="106" s="1" customFormat="1" ht="18" customHeight="1" spans="1:9">
      <c r="A106" s="13">
        <v>103</v>
      </c>
      <c r="B106" s="14" t="s">
        <v>205</v>
      </c>
      <c r="C106" s="15" t="s">
        <v>153</v>
      </c>
      <c r="D106" s="16" t="s">
        <v>185</v>
      </c>
      <c r="E106" s="22" t="s">
        <v>186</v>
      </c>
      <c r="F106" s="15" t="s">
        <v>187</v>
      </c>
      <c r="G106" s="19" t="s">
        <v>188</v>
      </c>
      <c r="H106" s="20" t="s">
        <v>16</v>
      </c>
      <c r="I106" s="13">
        <v>1200</v>
      </c>
    </row>
    <row r="107" s="1" customFormat="1" ht="18" customHeight="1" spans="1:9">
      <c r="A107" s="13">
        <v>104</v>
      </c>
      <c r="B107" s="14" t="s">
        <v>206</v>
      </c>
      <c r="C107" s="15" t="s">
        <v>153</v>
      </c>
      <c r="D107" s="16" t="s">
        <v>207</v>
      </c>
      <c r="E107" s="22" t="s">
        <v>186</v>
      </c>
      <c r="F107" s="15" t="s">
        <v>187</v>
      </c>
      <c r="G107" s="19" t="s">
        <v>188</v>
      </c>
      <c r="H107" s="20" t="s">
        <v>16</v>
      </c>
      <c r="I107" s="13">
        <v>700</v>
      </c>
    </row>
    <row r="108" s="1" customFormat="1" ht="18" customHeight="1" spans="1:9">
      <c r="A108" s="13">
        <v>105</v>
      </c>
      <c r="B108" s="14" t="s">
        <v>208</v>
      </c>
      <c r="C108" s="15" t="s">
        <v>153</v>
      </c>
      <c r="D108" s="16" t="s">
        <v>209</v>
      </c>
      <c r="E108" s="22" t="s">
        <v>186</v>
      </c>
      <c r="F108" s="15" t="s">
        <v>187</v>
      </c>
      <c r="G108" s="19" t="s">
        <v>188</v>
      </c>
      <c r="H108" s="20" t="s">
        <v>16</v>
      </c>
      <c r="I108" s="13">
        <v>1200</v>
      </c>
    </row>
    <row r="109" s="1" customFormat="1" ht="18" customHeight="1" spans="1:9">
      <c r="A109" s="13">
        <v>106</v>
      </c>
      <c r="B109" s="14" t="s">
        <v>210</v>
      </c>
      <c r="C109" s="15" t="s">
        <v>153</v>
      </c>
      <c r="D109" s="16" t="s">
        <v>211</v>
      </c>
      <c r="E109" s="22" t="s">
        <v>186</v>
      </c>
      <c r="F109" s="15" t="s">
        <v>187</v>
      </c>
      <c r="G109" s="19" t="s">
        <v>188</v>
      </c>
      <c r="H109" s="20" t="s">
        <v>16</v>
      </c>
      <c r="I109" s="13">
        <v>1200</v>
      </c>
    </row>
    <row r="110" s="1" customFormat="1" ht="18" customHeight="1" spans="1:9">
      <c r="A110" s="13">
        <v>107</v>
      </c>
      <c r="B110" s="14" t="s">
        <v>212</v>
      </c>
      <c r="C110" s="15" t="s">
        <v>153</v>
      </c>
      <c r="D110" s="16" t="s">
        <v>213</v>
      </c>
      <c r="E110" s="22" t="s">
        <v>186</v>
      </c>
      <c r="F110" s="15" t="s">
        <v>187</v>
      </c>
      <c r="G110" s="19" t="s">
        <v>188</v>
      </c>
      <c r="H110" s="20" t="s">
        <v>16</v>
      </c>
      <c r="I110" s="13">
        <v>1200</v>
      </c>
    </row>
    <row r="111" s="1" customFormat="1" ht="18" customHeight="1" spans="1:9">
      <c r="A111" s="13">
        <v>108</v>
      </c>
      <c r="B111" s="14" t="s">
        <v>214</v>
      </c>
      <c r="C111" s="15" t="s">
        <v>153</v>
      </c>
      <c r="D111" s="16" t="s">
        <v>213</v>
      </c>
      <c r="E111" s="22" t="s">
        <v>186</v>
      </c>
      <c r="F111" s="15" t="s">
        <v>187</v>
      </c>
      <c r="G111" s="19" t="s">
        <v>188</v>
      </c>
      <c r="H111" s="20" t="s">
        <v>16</v>
      </c>
      <c r="I111" s="13">
        <v>1200</v>
      </c>
    </row>
    <row r="112" s="1" customFormat="1" ht="18" customHeight="1" spans="1:9">
      <c r="A112" s="13">
        <v>109</v>
      </c>
      <c r="B112" s="14" t="s">
        <v>215</v>
      </c>
      <c r="C112" s="15" t="s">
        <v>153</v>
      </c>
      <c r="D112" s="16" t="s">
        <v>216</v>
      </c>
      <c r="E112" s="22" t="s">
        <v>186</v>
      </c>
      <c r="F112" s="15" t="s">
        <v>187</v>
      </c>
      <c r="G112" s="19" t="s">
        <v>188</v>
      </c>
      <c r="H112" s="20" t="s">
        <v>16</v>
      </c>
      <c r="I112" s="13">
        <v>1200</v>
      </c>
    </row>
    <row r="113" s="1" customFormat="1" ht="18" customHeight="1" spans="1:9">
      <c r="A113" s="13">
        <v>110</v>
      </c>
      <c r="B113" s="14" t="s">
        <v>217</v>
      </c>
      <c r="C113" s="15" t="s">
        <v>153</v>
      </c>
      <c r="D113" s="16" t="s">
        <v>218</v>
      </c>
      <c r="E113" s="22" t="s">
        <v>186</v>
      </c>
      <c r="F113" s="15" t="s">
        <v>187</v>
      </c>
      <c r="G113" s="19" t="s">
        <v>188</v>
      </c>
      <c r="H113" s="20" t="s">
        <v>16</v>
      </c>
      <c r="I113" s="13">
        <v>1200</v>
      </c>
    </row>
    <row r="114" s="1" customFormat="1" ht="18" customHeight="1" spans="1:9">
      <c r="A114" s="13">
        <v>111</v>
      </c>
      <c r="B114" s="14" t="s">
        <v>219</v>
      </c>
      <c r="C114" s="15" t="s">
        <v>153</v>
      </c>
      <c r="D114" s="16" t="s">
        <v>220</v>
      </c>
      <c r="E114" s="22" t="s">
        <v>186</v>
      </c>
      <c r="F114" s="15" t="s">
        <v>187</v>
      </c>
      <c r="G114" s="19" t="s">
        <v>188</v>
      </c>
      <c r="H114" s="20" t="s">
        <v>16</v>
      </c>
      <c r="I114" s="13">
        <v>1200</v>
      </c>
    </row>
    <row r="115" s="1" customFormat="1" ht="18" customHeight="1" spans="1:9">
      <c r="A115" s="13">
        <v>112</v>
      </c>
      <c r="B115" s="14" t="s">
        <v>221</v>
      </c>
      <c r="C115" s="15" t="s">
        <v>153</v>
      </c>
      <c r="D115" s="16" t="s">
        <v>222</v>
      </c>
      <c r="E115" s="22" t="s">
        <v>186</v>
      </c>
      <c r="F115" s="15" t="s">
        <v>187</v>
      </c>
      <c r="G115" s="19" t="s">
        <v>188</v>
      </c>
      <c r="H115" s="20" t="s">
        <v>16</v>
      </c>
      <c r="I115" s="13">
        <v>1200</v>
      </c>
    </row>
    <row r="116" s="1" customFormat="1" ht="18" customHeight="1" spans="1:9">
      <c r="A116" s="13">
        <v>113</v>
      </c>
      <c r="B116" s="14" t="s">
        <v>223</v>
      </c>
      <c r="C116" s="15" t="s">
        <v>153</v>
      </c>
      <c r="D116" s="16" t="s">
        <v>224</v>
      </c>
      <c r="E116" s="22" t="s">
        <v>186</v>
      </c>
      <c r="F116" s="15" t="s">
        <v>187</v>
      </c>
      <c r="G116" s="19" t="s">
        <v>188</v>
      </c>
      <c r="H116" s="20" t="s">
        <v>16</v>
      </c>
      <c r="I116" s="13">
        <v>1200</v>
      </c>
    </row>
    <row r="117" s="1" customFormat="1" ht="18" customHeight="1" spans="1:9">
      <c r="A117" s="13">
        <v>114</v>
      </c>
      <c r="B117" s="14" t="s">
        <v>225</v>
      </c>
      <c r="C117" s="15" t="s">
        <v>153</v>
      </c>
      <c r="D117" s="16" t="s">
        <v>226</v>
      </c>
      <c r="E117" s="22" t="s">
        <v>186</v>
      </c>
      <c r="F117" s="15" t="s">
        <v>187</v>
      </c>
      <c r="G117" s="19" t="s">
        <v>188</v>
      </c>
      <c r="H117" s="20" t="s">
        <v>16</v>
      </c>
      <c r="I117" s="13">
        <v>1200</v>
      </c>
    </row>
    <row r="118" s="1" customFormat="1" ht="18" customHeight="1" spans="1:9">
      <c r="A118" s="13">
        <v>115</v>
      </c>
      <c r="B118" s="14" t="s">
        <v>227</v>
      </c>
      <c r="C118" s="15" t="s">
        <v>153</v>
      </c>
      <c r="D118" s="16" t="s">
        <v>228</v>
      </c>
      <c r="E118" s="22" t="s">
        <v>186</v>
      </c>
      <c r="F118" s="15" t="s">
        <v>187</v>
      </c>
      <c r="G118" s="19" t="s">
        <v>188</v>
      </c>
      <c r="H118" s="20" t="s">
        <v>16</v>
      </c>
      <c r="I118" s="13">
        <v>1200</v>
      </c>
    </row>
    <row r="119" s="1" customFormat="1" ht="18" customHeight="1" spans="1:9">
      <c r="A119" s="13">
        <v>116</v>
      </c>
      <c r="B119" s="14" t="s">
        <v>229</v>
      </c>
      <c r="C119" s="15" t="s">
        <v>153</v>
      </c>
      <c r="D119" s="16" t="s">
        <v>230</v>
      </c>
      <c r="E119" s="22" t="s">
        <v>186</v>
      </c>
      <c r="F119" s="15" t="s">
        <v>187</v>
      </c>
      <c r="G119" s="19" t="s">
        <v>188</v>
      </c>
      <c r="H119" s="20" t="s">
        <v>16</v>
      </c>
      <c r="I119" s="13">
        <v>700</v>
      </c>
    </row>
    <row r="120" ht="18" customHeight="1" spans="1:9">
      <c r="A120" s="13">
        <v>117</v>
      </c>
      <c r="B120" s="14" t="s">
        <v>231</v>
      </c>
      <c r="C120" s="15" t="s">
        <v>153</v>
      </c>
      <c r="D120" s="16" t="s">
        <v>232</v>
      </c>
      <c r="E120" s="22" t="s">
        <v>186</v>
      </c>
      <c r="F120" s="15" t="s">
        <v>187</v>
      </c>
      <c r="G120" s="19" t="s">
        <v>188</v>
      </c>
      <c r="H120" s="20" t="s">
        <v>16</v>
      </c>
      <c r="I120" s="13">
        <v>1200</v>
      </c>
    </row>
    <row r="121" ht="18" customHeight="1" spans="1:9">
      <c r="A121" s="13">
        <v>118</v>
      </c>
      <c r="B121" s="14" t="s">
        <v>233</v>
      </c>
      <c r="C121" s="15" t="s">
        <v>153</v>
      </c>
      <c r="D121" s="16" t="s">
        <v>234</v>
      </c>
      <c r="E121" s="22" t="s">
        <v>186</v>
      </c>
      <c r="F121" s="15" t="s">
        <v>187</v>
      </c>
      <c r="G121" s="19" t="s">
        <v>188</v>
      </c>
      <c r="H121" s="20" t="s">
        <v>16</v>
      </c>
      <c r="I121" s="13">
        <v>1200</v>
      </c>
    </row>
    <row r="122" ht="18" customHeight="1" spans="1:10">
      <c r="A122" s="13">
        <v>119</v>
      </c>
      <c r="B122" s="26" t="s">
        <v>235</v>
      </c>
      <c r="C122" s="26" t="s">
        <v>11</v>
      </c>
      <c r="D122" s="26" t="s">
        <v>236</v>
      </c>
      <c r="E122" s="27" t="s">
        <v>237</v>
      </c>
      <c r="F122" s="26" t="s">
        <v>238</v>
      </c>
      <c r="G122" s="27" t="s">
        <v>239</v>
      </c>
      <c r="H122" s="20" t="s">
        <v>16</v>
      </c>
      <c r="I122" s="32">
        <v>1200</v>
      </c>
      <c r="J122" t="s">
        <v>240</v>
      </c>
    </row>
    <row r="123" ht="18" customHeight="1" spans="1:9">
      <c r="A123" s="13">
        <v>120</v>
      </c>
      <c r="B123" s="26" t="s">
        <v>241</v>
      </c>
      <c r="C123" s="26" t="s">
        <v>153</v>
      </c>
      <c r="D123" s="26" t="s">
        <v>242</v>
      </c>
      <c r="E123" s="27" t="s">
        <v>237</v>
      </c>
      <c r="F123" s="26" t="s">
        <v>238</v>
      </c>
      <c r="G123" s="27" t="s">
        <v>239</v>
      </c>
      <c r="H123" s="20" t="s">
        <v>16</v>
      </c>
      <c r="I123" s="32">
        <v>1200</v>
      </c>
    </row>
    <row r="124" ht="18" customHeight="1" spans="1:9">
      <c r="A124" s="13">
        <v>121</v>
      </c>
      <c r="B124" s="26" t="s">
        <v>243</v>
      </c>
      <c r="C124" s="26" t="s">
        <v>153</v>
      </c>
      <c r="D124" s="26" t="s">
        <v>244</v>
      </c>
      <c r="E124" s="27" t="s">
        <v>237</v>
      </c>
      <c r="F124" s="26" t="s">
        <v>238</v>
      </c>
      <c r="G124" s="27" t="s">
        <v>239</v>
      </c>
      <c r="H124" s="20" t="s">
        <v>16</v>
      </c>
      <c r="I124" s="32">
        <v>700</v>
      </c>
    </row>
    <row r="125" ht="18" customHeight="1" spans="1:9">
      <c r="A125" s="13">
        <v>122</v>
      </c>
      <c r="B125" s="28" t="s">
        <v>245</v>
      </c>
      <c r="C125" s="28" t="s">
        <v>153</v>
      </c>
      <c r="D125" s="29" t="s">
        <v>246</v>
      </c>
      <c r="E125" s="27" t="s">
        <v>247</v>
      </c>
      <c r="F125" s="30" t="s">
        <v>248</v>
      </c>
      <c r="G125" s="27" t="s">
        <v>249</v>
      </c>
      <c r="H125" s="31" t="s">
        <v>16</v>
      </c>
      <c r="I125" s="32">
        <v>1200</v>
      </c>
    </row>
    <row r="126" ht="18" customHeight="1" spans="1:9">
      <c r="A126" s="13">
        <v>123</v>
      </c>
      <c r="B126" s="28" t="s">
        <v>250</v>
      </c>
      <c r="C126" s="28" t="s">
        <v>153</v>
      </c>
      <c r="D126" s="29" t="s">
        <v>251</v>
      </c>
      <c r="E126" s="27" t="s">
        <v>247</v>
      </c>
      <c r="F126" s="30" t="s">
        <v>248</v>
      </c>
      <c r="G126" s="27" t="s">
        <v>249</v>
      </c>
      <c r="H126" s="31" t="s">
        <v>16</v>
      </c>
      <c r="I126" s="32">
        <v>1200</v>
      </c>
    </row>
    <row r="127" ht="18" customHeight="1" spans="1:9">
      <c r="A127" s="13">
        <v>124</v>
      </c>
      <c r="B127" s="28" t="s">
        <v>252</v>
      </c>
      <c r="C127" s="28" t="s">
        <v>153</v>
      </c>
      <c r="D127" s="29" t="s">
        <v>253</v>
      </c>
      <c r="E127" s="27" t="s">
        <v>247</v>
      </c>
      <c r="F127" s="30" t="s">
        <v>248</v>
      </c>
      <c r="G127" s="27" t="s">
        <v>249</v>
      </c>
      <c r="H127" s="31" t="s">
        <v>16</v>
      </c>
      <c r="I127" s="32">
        <v>1200</v>
      </c>
    </row>
    <row r="128" ht="18" customHeight="1" spans="1:9">
      <c r="A128" s="13">
        <v>125</v>
      </c>
      <c r="B128" s="28" t="s">
        <v>254</v>
      </c>
      <c r="C128" s="28" t="s">
        <v>153</v>
      </c>
      <c r="D128" s="29" t="s">
        <v>255</v>
      </c>
      <c r="E128" s="27" t="s">
        <v>247</v>
      </c>
      <c r="F128" s="30" t="s">
        <v>248</v>
      </c>
      <c r="G128" s="27" t="s">
        <v>249</v>
      </c>
      <c r="H128" s="31" t="s">
        <v>16</v>
      </c>
      <c r="I128" s="32">
        <v>1200</v>
      </c>
    </row>
    <row r="129" ht="18" customHeight="1" spans="1:9">
      <c r="A129" s="13">
        <v>126</v>
      </c>
      <c r="B129" s="28" t="s">
        <v>256</v>
      </c>
      <c r="C129" s="28" t="s">
        <v>153</v>
      </c>
      <c r="D129" s="29" t="s">
        <v>257</v>
      </c>
      <c r="E129" s="27" t="s">
        <v>247</v>
      </c>
      <c r="F129" s="30" t="s">
        <v>248</v>
      </c>
      <c r="G129" s="27" t="s">
        <v>249</v>
      </c>
      <c r="H129" s="31" t="s">
        <v>16</v>
      </c>
      <c r="I129" s="32">
        <v>1200</v>
      </c>
    </row>
    <row r="130" ht="18" customHeight="1" spans="1:9">
      <c r="A130" s="13">
        <v>127</v>
      </c>
      <c r="B130" s="28" t="s">
        <v>258</v>
      </c>
      <c r="C130" s="28" t="s">
        <v>153</v>
      </c>
      <c r="D130" s="29" t="s">
        <v>246</v>
      </c>
      <c r="E130" s="27" t="s">
        <v>247</v>
      </c>
      <c r="F130" s="30" t="s">
        <v>248</v>
      </c>
      <c r="G130" s="27" t="s">
        <v>249</v>
      </c>
      <c r="H130" s="31" t="s">
        <v>16</v>
      </c>
      <c r="I130" s="32">
        <v>1200</v>
      </c>
    </row>
    <row r="131" ht="18" customHeight="1" spans="1:9">
      <c r="A131" s="13">
        <v>128</v>
      </c>
      <c r="B131" s="26" t="s">
        <v>259</v>
      </c>
      <c r="C131" s="33" t="s">
        <v>153</v>
      </c>
      <c r="D131" s="26" t="s">
        <v>260</v>
      </c>
      <c r="E131" s="27" t="s">
        <v>247</v>
      </c>
      <c r="F131" s="30" t="s">
        <v>248</v>
      </c>
      <c r="G131" s="27" t="s">
        <v>249</v>
      </c>
      <c r="H131" s="31" t="s">
        <v>16</v>
      </c>
      <c r="I131" s="32">
        <v>1200</v>
      </c>
    </row>
    <row r="132" ht="18" customHeight="1" spans="1:9">
      <c r="A132" s="13">
        <v>129</v>
      </c>
      <c r="B132" s="26" t="s">
        <v>261</v>
      </c>
      <c r="C132" s="26" t="s">
        <v>153</v>
      </c>
      <c r="D132" s="26" t="s">
        <v>262</v>
      </c>
      <c r="E132" s="27" t="s">
        <v>247</v>
      </c>
      <c r="F132" s="30" t="s">
        <v>248</v>
      </c>
      <c r="G132" s="27" t="s">
        <v>249</v>
      </c>
      <c r="H132" s="31" t="s">
        <v>16</v>
      </c>
      <c r="I132" s="32">
        <v>1200</v>
      </c>
    </row>
    <row r="133" ht="18" customHeight="1" spans="1:9">
      <c r="A133" s="13">
        <v>130</v>
      </c>
      <c r="B133" s="26" t="s">
        <v>263</v>
      </c>
      <c r="C133" s="26" t="s">
        <v>153</v>
      </c>
      <c r="D133" s="26" t="s">
        <v>264</v>
      </c>
      <c r="E133" s="27" t="s">
        <v>247</v>
      </c>
      <c r="F133" s="26" t="s">
        <v>248</v>
      </c>
      <c r="G133" s="27" t="s">
        <v>249</v>
      </c>
      <c r="H133" s="26" t="s">
        <v>16</v>
      </c>
      <c r="I133" s="32">
        <v>1200</v>
      </c>
    </row>
    <row r="134" ht="18" customHeight="1" spans="1:9">
      <c r="A134" s="13">
        <v>131</v>
      </c>
      <c r="B134" s="26" t="s">
        <v>265</v>
      </c>
      <c r="C134" s="26" t="s">
        <v>153</v>
      </c>
      <c r="D134" s="26" t="s">
        <v>266</v>
      </c>
      <c r="E134" s="27" t="s">
        <v>247</v>
      </c>
      <c r="F134" s="26" t="s">
        <v>248</v>
      </c>
      <c r="G134" s="27" t="s">
        <v>249</v>
      </c>
      <c r="H134" s="26" t="s">
        <v>16</v>
      </c>
      <c r="I134" s="32">
        <v>1200</v>
      </c>
    </row>
    <row r="135" ht="18" customHeight="1" spans="1:9">
      <c r="A135" s="13">
        <v>132</v>
      </c>
      <c r="B135" s="26" t="s">
        <v>267</v>
      </c>
      <c r="C135" s="26" t="s">
        <v>153</v>
      </c>
      <c r="D135" s="26" t="s">
        <v>268</v>
      </c>
      <c r="E135" s="27" t="s">
        <v>247</v>
      </c>
      <c r="F135" s="26" t="s">
        <v>248</v>
      </c>
      <c r="G135" s="27" t="s">
        <v>249</v>
      </c>
      <c r="H135" s="26" t="s">
        <v>16</v>
      </c>
      <c r="I135" s="32">
        <v>1200</v>
      </c>
    </row>
    <row r="136" ht="18" customHeight="1" spans="1:9">
      <c r="A136" s="13">
        <v>133</v>
      </c>
      <c r="B136" s="26" t="s">
        <v>269</v>
      </c>
      <c r="C136" s="26" t="s">
        <v>153</v>
      </c>
      <c r="D136" s="26" t="s">
        <v>270</v>
      </c>
      <c r="E136" s="27" t="s">
        <v>247</v>
      </c>
      <c r="F136" s="26" t="s">
        <v>248</v>
      </c>
      <c r="G136" s="27" t="s">
        <v>249</v>
      </c>
      <c r="H136" s="26" t="s">
        <v>16</v>
      </c>
      <c r="I136" s="32">
        <v>1200</v>
      </c>
    </row>
    <row r="137" ht="18" customHeight="1" spans="1:9">
      <c r="A137" s="13">
        <v>134</v>
      </c>
      <c r="B137" s="28" t="s">
        <v>271</v>
      </c>
      <c r="C137" s="28" t="s">
        <v>153</v>
      </c>
      <c r="D137" s="29" t="s">
        <v>272</v>
      </c>
      <c r="E137" s="27" t="s">
        <v>247</v>
      </c>
      <c r="F137" s="30" t="s">
        <v>248</v>
      </c>
      <c r="G137" s="27" t="s">
        <v>249</v>
      </c>
      <c r="H137" s="31" t="s">
        <v>16</v>
      </c>
      <c r="I137" s="32">
        <v>700</v>
      </c>
    </row>
    <row r="138" ht="18" customHeight="1" spans="1:9">
      <c r="A138" s="13">
        <v>135</v>
      </c>
      <c r="B138" s="26" t="s">
        <v>273</v>
      </c>
      <c r="C138" s="26" t="s">
        <v>153</v>
      </c>
      <c r="D138" s="26" t="s">
        <v>274</v>
      </c>
      <c r="E138" s="27" t="s">
        <v>247</v>
      </c>
      <c r="F138" s="26" t="s">
        <v>248</v>
      </c>
      <c r="G138" s="27" t="s">
        <v>249</v>
      </c>
      <c r="H138" s="26" t="s">
        <v>16</v>
      </c>
      <c r="I138" s="26">
        <v>700</v>
      </c>
    </row>
    <row r="139" ht="18" customHeight="1" spans="1:9">
      <c r="A139" s="13">
        <v>136</v>
      </c>
      <c r="B139" s="26" t="s">
        <v>275</v>
      </c>
      <c r="C139" s="26" t="s">
        <v>153</v>
      </c>
      <c r="D139" s="26" t="s">
        <v>276</v>
      </c>
      <c r="E139" s="27" t="s">
        <v>237</v>
      </c>
      <c r="F139" s="26" t="s">
        <v>277</v>
      </c>
      <c r="G139" s="27" t="s">
        <v>278</v>
      </c>
      <c r="H139" s="34" t="s">
        <v>16</v>
      </c>
      <c r="I139" s="32">
        <v>1200</v>
      </c>
    </row>
    <row r="140" ht="18" customHeight="1" spans="1:9">
      <c r="A140" s="13">
        <v>137</v>
      </c>
      <c r="B140" s="26" t="s">
        <v>279</v>
      </c>
      <c r="C140" s="26" t="s">
        <v>11</v>
      </c>
      <c r="D140" s="26" t="s">
        <v>280</v>
      </c>
      <c r="E140" s="27" t="s">
        <v>237</v>
      </c>
      <c r="F140" s="26" t="s">
        <v>277</v>
      </c>
      <c r="G140" s="27" t="s">
        <v>278</v>
      </c>
      <c r="H140" s="34" t="s">
        <v>16</v>
      </c>
      <c r="I140" s="32">
        <v>1200</v>
      </c>
    </row>
    <row r="141" ht="18" customHeight="1" spans="1:9">
      <c r="A141" s="13">
        <v>138</v>
      </c>
      <c r="B141" s="26" t="s">
        <v>281</v>
      </c>
      <c r="C141" s="26" t="s">
        <v>153</v>
      </c>
      <c r="D141" s="26" t="s">
        <v>282</v>
      </c>
      <c r="E141" s="27" t="s">
        <v>237</v>
      </c>
      <c r="F141" s="26" t="s">
        <v>277</v>
      </c>
      <c r="G141" s="27" t="s">
        <v>278</v>
      </c>
      <c r="H141" s="34" t="s">
        <v>16</v>
      </c>
      <c r="I141" s="32">
        <v>1200</v>
      </c>
    </row>
    <row r="142" ht="18" customHeight="1" spans="1:9">
      <c r="A142" s="13">
        <v>139</v>
      </c>
      <c r="B142" s="26" t="s">
        <v>283</v>
      </c>
      <c r="C142" s="26" t="s">
        <v>11</v>
      </c>
      <c r="D142" s="26" t="s">
        <v>284</v>
      </c>
      <c r="E142" s="27" t="s">
        <v>237</v>
      </c>
      <c r="F142" s="26" t="s">
        <v>277</v>
      </c>
      <c r="G142" s="27" t="s">
        <v>278</v>
      </c>
      <c r="H142" s="34" t="s">
        <v>16</v>
      </c>
      <c r="I142" s="32">
        <v>1200</v>
      </c>
    </row>
    <row r="143" ht="18" customHeight="1" spans="1:9">
      <c r="A143" s="13">
        <v>140</v>
      </c>
      <c r="B143" s="26" t="s">
        <v>285</v>
      </c>
      <c r="C143" s="26" t="s">
        <v>11</v>
      </c>
      <c r="D143" s="26" t="s">
        <v>286</v>
      </c>
      <c r="E143" s="27" t="s">
        <v>237</v>
      </c>
      <c r="F143" s="26" t="s">
        <v>277</v>
      </c>
      <c r="G143" s="27" t="s">
        <v>278</v>
      </c>
      <c r="H143" s="34" t="s">
        <v>16</v>
      </c>
      <c r="I143" s="32">
        <v>1200</v>
      </c>
    </row>
    <row r="144" ht="18" customHeight="1" spans="1:9">
      <c r="A144" s="13">
        <v>141</v>
      </c>
      <c r="B144" s="26" t="s">
        <v>287</v>
      </c>
      <c r="C144" s="26" t="s">
        <v>11</v>
      </c>
      <c r="D144" s="26" t="s">
        <v>288</v>
      </c>
      <c r="E144" s="27" t="s">
        <v>237</v>
      </c>
      <c r="F144" s="26" t="s">
        <v>277</v>
      </c>
      <c r="G144" s="27" t="s">
        <v>278</v>
      </c>
      <c r="H144" s="34" t="s">
        <v>16</v>
      </c>
      <c r="I144" s="32">
        <v>1200</v>
      </c>
    </row>
    <row r="145" ht="18" customHeight="1" spans="1:9">
      <c r="A145" s="13">
        <v>142</v>
      </c>
      <c r="B145" s="26" t="s">
        <v>289</v>
      </c>
      <c r="C145" s="26" t="s">
        <v>11</v>
      </c>
      <c r="D145" s="26" t="s">
        <v>290</v>
      </c>
      <c r="E145" s="27" t="s">
        <v>237</v>
      </c>
      <c r="F145" s="26" t="s">
        <v>277</v>
      </c>
      <c r="G145" s="27" t="s">
        <v>278</v>
      </c>
      <c r="H145" s="34" t="s">
        <v>16</v>
      </c>
      <c r="I145" s="32">
        <v>700</v>
      </c>
    </row>
    <row r="146" ht="18" customHeight="1" spans="1:9">
      <c r="A146" s="13">
        <v>143</v>
      </c>
      <c r="B146" s="26" t="s">
        <v>291</v>
      </c>
      <c r="C146" s="26">
        <v>2</v>
      </c>
      <c r="D146" s="26" t="s">
        <v>292</v>
      </c>
      <c r="E146" s="27" t="s">
        <v>237</v>
      </c>
      <c r="F146" s="26" t="s">
        <v>277</v>
      </c>
      <c r="G146" s="27" t="s">
        <v>278</v>
      </c>
      <c r="H146" s="34" t="s">
        <v>16</v>
      </c>
      <c r="I146" s="32">
        <v>700</v>
      </c>
    </row>
    <row r="147" ht="18" customHeight="1" spans="1:9">
      <c r="A147" s="13">
        <v>144</v>
      </c>
      <c r="B147" s="26" t="s">
        <v>293</v>
      </c>
      <c r="C147" s="26" t="s">
        <v>11</v>
      </c>
      <c r="D147" s="26" t="s">
        <v>280</v>
      </c>
      <c r="E147" s="27" t="s">
        <v>294</v>
      </c>
      <c r="F147" s="26" t="s">
        <v>295</v>
      </c>
      <c r="G147" s="27" t="s">
        <v>296</v>
      </c>
      <c r="H147" s="35" t="s">
        <v>16</v>
      </c>
      <c r="I147" s="32">
        <v>700</v>
      </c>
    </row>
    <row r="148" ht="18" customHeight="1" spans="1:9">
      <c r="A148" s="13">
        <v>145</v>
      </c>
      <c r="B148" s="26" t="s">
        <v>297</v>
      </c>
      <c r="C148" s="26" t="s">
        <v>11</v>
      </c>
      <c r="D148" s="26" t="s">
        <v>298</v>
      </c>
      <c r="E148" s="27" t="s">
        <v>294</v>
      </c>
      <c r="F148" s="26" t="s">
        <v>295</v>
      </c>
      <c r="G148" s="27" t="s">
        <v>296</v>
      </c>
      <c r="H148" s="35" t="s">
        <v>16</v>
      </c>
      <c r="I148" s="32">
        <v>700</v>
      </c>
    </row>
    <row r="149" ht="18" customHeight="1" spans="1:9">
      <c r="A149" s="13">
        <v>146</v>
      </c>
      <c r="B149" s="26" t="s">
        <v>299</v>
      </c>
      <c r="C149" s="26" t="s">
        <v>11</v>
      </c>
      <c r="D149" s="26" t="s">
        <v>300</v>
      </c>
      <c r="E149" s="27" t="s">
        <v>294</v>
      </c>
      <c r="F149" s="26" t="s">
        <v>295</v>
      </c>
      <c r="G149" s="27" t="s">
        <v>296</v>
      </c>
      <c r="H149" s="35" t="s">
        <v>16</v>
      </c>
      <c r="I149" s="32">
        <v>700</v>
      </c>
    </row>
    <row r="150" ht="18" customHeight="1" spans="1:9">
      <c r="A150" s="13">
        <v>147</v>
      </c>
      <c r="B150" s="26" t="s">
        <v>301</v>
      </c>
      <c r="C150" s="26" t="s">
        <v>11</v>
      </c>
      <c r="D150" s="26" t="s">
        <v>302</v>
      </c>
      <c r="E150" s="27" t="s">
        <v>294</v>
      </c>
      <c r="F150" s="26" t="s">
        <v>295</v>
      </c>
      <c r="G150" s="27" t="s">
        <v>296</v>
      </c>
      <c r="H150" s="35" t="s">
        <v>16</v>
      </c>
      <c r="I150" s="32">
        <v>700</v>
      </c>
    </row>
    <row r="151" ht="18" customHeight="1" spans="1:9">
      <c r="A151" s="13">
        <v>148</v>
      </c>
      <c r="B151" s="26" t="s">
        <v>303</v>
      </c>
      <c r="C151" s="26" t="s">
        <v>11</v>
      </c>
      <c r="D151" s="26" t="s">
        <v>304</v>
      </c>
      <c r="E151" s="27" t="s">
        <v>294</v>
      </c>
      <c r="F151" s="26" t="s">
        <v>295</v>
      </c>
      <c r="G151" s="27" t="s">
        <v>296</v>
      </c>
      <c r="H151" s="35" t="s">
        <v>16</v>
      </c>
      <c r="I151" s="32">
        <v>700</v>
      </c>
    </row>
    <row r="152" ht="18" customHeight="1" spans="1:9">
      <c r="A152" s="13">
        <v>149</v>
      </c>
      <c r="B152" s="26" t="s">
        <v>305</v>
      </c>
      <c r="C152" s="26" t="s">
        <v>11</v>
      </c>
      <c r="D152" s="26" t="s">
        <v>306</v>
      </c>
      <c r="E152" s="27" t="s">
        <v>294</v>
      </c>
      <c r="F152" s="26" t="s">
        <v>295</v>
      </c>
      <c r="G152" s="27" t="s">
        <v>296</v>
      </c>
      <c r="H152" s="35" t="s">
        <v>16</v>
      </c>
      <c r="I152" s="32">
        <v>700</v>
      </c>
    </row>
    <row r="153" ht="18" customHeight="1" spans="1:9">
      <c r="A153" s="13">
        <v>150</v>
      </c>
      <c r="B153" s="26" t="s">
        <v>307</v>
      </c>
      <c r="C153" s="26" t="s">
        <v>11</v>
      </c>
      <c r="D153" s="26" t="s">
        <v>308</v>
      </c>
      <c r="E153" s="27" t="s">
        <v>294</v>
      </c>
      <c r="F153" s="26" t="s">
        <v>295</v>
      </c>
      <c r="G153" s="27" t="s">
        <v>296</v>
      </c>
      <c r="H153" s="35" t="s">
        <v>16</v>
      </c>
      <c r="I153" s="32">
        <v>700</v>
      </c>
    </row>
    <row r="154" ht="18" customHeight="1" spans="1:9">
      <c r="A154" s="13">
        <v>151</v>
      </c>
      <c r="B154" s="26" t="s">
        <v>309</v>
      </c>
      <c r="C154" s="26" t="s">
        <v>11</v>
      </c>
      <c r="D154" s="26" t="s">
        <v>310</v>
      </c>
      <c r="E154" s="27" t="s">
        <v>294</v>
      </c>
      <c r="F154" s="26" t="s">
        <v>295</v>
      </c>
      <c r="G154" s="27" t="s">
        <v>296</v>
      </c>
      <c r="H154" s="35" t="s">
        <v>16</v>
      </c>
      <c r="I154" s="32">
        <v>700</v>
      </c>
    </row>
    <row r="155" ht="18" customHeight="1" spans="1:9">
      <c r="A155" s="13">
        <v>152</v>
      </c>
      <c r="B155" s="26" t="s">
        <v>311</v>
      </c>
      <c r="C155" s="26" t="s">
        <v>11</v>
      </c>
      <c r="D155" s="26" t="s">
        <v>312</v>
      </c>
      <c r="E155" s="27" t="s">
        <v>294</v>
      </c>
      <c r="F155" s="26" t="s">
        <v>295</v>
      </c>
      <c r="G155" s="27" t="s">
        <v>296</v>
      </c>
      <c r="H155" s="35" t="s">
        <v>16</v>
      </c>
      <c r="I155" s="32">
        <v>700</v>
      </c>
    </row>
    <row r="156" ht="18" customHeight="1" spans="1:9">
      <c r="A156" s="13">
        <v>153</v>
      </c>
      <c r="B156" s="26" t="s">
        <v>313</v>
      </c>
      <c r="C156" s="26" t="s">
        <v>11</v>
      </c>
      <c r="D156" s="26" t="s">
        <v>314</v>
      </c>
      <c r="E156" s="27" t="s">
        <v>294</v>
      </c>
      <c r="F156" s="26" t="s">
        <v>295</v>
      </c>
      <c r="G156" s="27" t="s">
        <v>296</v>
      </c>
      <c r="H156" s="35" t="s">
        <v>16</v>
      </c>
      <c r="I156" s="32">
        <v>700</v>
      </c>
    </row>
    <row r="157" ht="18" customHeight="1" spans="1:9">
      <c r="A157" s="13">
        <v>154</v>
      </c>
      <c r="B157" s="26" t="s">
        <v>315</v>
      </c>
      <c r="C157" s="26" t="s">
        <v>11</v>
      </c>
      <c r="D157" s="26" t="s">
        <v>41</v>
      </c>
      <c r="E157" s="27" t="s">
        <v>294</v>
      </c>
      <c r="F157" s="26" t="s">
        <v>295</v>
      </c>
      <c r="G157" s="27" t="s">
        <v>296</v>
      </c>
      <c r="H157" s="35" t="s">
        <v>16</v>
      </c>
      <c r="I157" s="32">
        <v>700</v>
      </c>
    </row>
    <row r="158" ht="18" customHeight="1" spans="1:9">
      <c r="A158" s="13">
        <v>155</v>
      </c>
      <c r="B158" s="26" t="s">
        <v>316</v>
      </c>
      <c r="C158" s="26" t="s">
        <v>11</v>
      </c>
      <c r="D158" s="26" t="s">
        <v>317</v>
      </c>
      <c r="E158" s="27" t="s">
        <v>294</v>
      </c>
      <c r="F158" s="26" t="s">
        <v>295</v>
      </c>
      <c r="G158" s="27" t="s">
        <v>296</v>
      </c>
      <c r="H158" s="35" t="s">
        <v>16</v>
      </c>
      <c r="I158" s="32">
        <v>700</v>
      </c>
    </row>
    <row r="159" ht="18" customHeight="1" spans="1:9">
      <c r="A159" s="13">
        <v>156</v>
      </c>
      <c r="B159" s="26" t="s">
        <v>318</v>
      </c>
      <c r="C159" s="26" t="s">
        <v>11</v>
      </c>
      <c r="D159" s="26" t="s">
        <v>310</v>
      </c>
      <c r="E159" s="27" t="s">
        <v>294</v>
      </c>
      <c r="F159" s="26" t="s">
        <v>295</v>
      </c>
      <c r="G159" s="27" t="s">
        <v>296</v>
      </c>
      <c r="H159" s="35" t="s">
        <v>16</v>
      </c>
      <c r="I159" s="32">
        <v>700</v>
      </c>
    </row>
    <row r="160" ht="18" customHeight="1" spans="1:9">
      <c r="A160" s="13">
        <v>157</v>
      </c>
      <c r="B160" s="26" t="s">
        <v>319</v>
      </c>
      <c r="C160" s="26" t="s">
        <v>11</v>
      </c>
      <c r="D160" s="26" t="s">
        <v>320</v>
      </c>
      <c r="E160" s="27" t="s">
        <v>294</v>
      </c>
      <c r="F160" s="26" t="s">
        <v>295</v>
      </c>
      <c r="G160" s="27" t="s">
        <v>296</v>
      </c>
      <c r="H160" s="35" t="s">
        <v>16</v>
      </c>
      <c r="I160" s="32">
        <v>700</v>
      </c>
    </row>
    <row r="161" ht="18" customHeight="1" spans="1:9">
      <c r="A161" s="13">
        <v>158</v>
      </c>
      <c r="B161" s="26" t="s">
        <v>321</v>
      </c>
      <c r="C161" s="26" t="s">
        <v>11</v>
      </c>
      <c r="D161" s="26" t="s">
        <v>322</v>
      </c>
      <c r="E161" s="27" t="s">
        <v>294</v>
      </c>
      <c r="F161" s="26" t="s">
        <v>295</v>
      </c>
      <c r="G161" s="27" t="s">
        <v>296</v>
      </c>
      <c r="H161" s="35" t="s">
        <v>16</v>
      </c>
      <c r="I161" s="32">
        <v>700</v>
      </c>
    </row>
    <row r="162" ht="18" customHeight="1" spans="1:9">
      <c r="A162" s="13">
        <v>159</v>
      </c>
      <c r="B162" s="26" t="s">
        <v>323</v>
      </c>
      <c r="C162" s="26" t="s">
        <v>11</v>
      </c>
      <c r="D162" s="26" t="s">
        <v>324</v>
      </c>
      <c r="E162" s="27" t="s">
        <v>294</v>
      </c>
      <c r="F162" s="26" t="s">
        <v>295</v>
      </c>
      <c r="G162" s="27" t="s">
        <v>296</v>
      </c>
      <c r="H162" s="35" t="s">
        <v>16</v>
      </c>
      <c r="I162" s="32">
        <v>700</v>
      </c>
    </row>
    <row r="163" ht="18" customHeight="1" spans="1:9">
      <c r="A163" s="13">
        <v>160</v>
      </c>
      <c r="B163" s="26" t="s">
        <v>325</v>
      </c>
      <c r="C163" s="26" t="s">
        <v>11</v>
      </c>
      <c r="D163" s="26" t="s">
        <v>326</v>
      </c>
      <c r="E163" s="27" t="s">
        <v>294</v>
      </c>
      <c r="F163" s="26" t="s">
        <v>295</v>
      </c>
      <c r="G163" s="27" t="s">
        <v>296</v>
      </c>
      <c r="H163" s="35" t="s">
        <v>16</v>
      </c>
      <c r="I163" s="32">
        <v>700</v>
      </c>
    </row>
    <row r="164" ht="18" customHeight="1" spans="1:9">
      <c r="A164" s="13">
        <v>161</v>
      </c>
      <c r="B164" s="26" t="s">
        <v>327</v>
      </c>
      <c r="C164" s="26" t="s">
        <v>11</v>
      </c>
      <c r="D164" s="26" t="s">
        <v>328</v>
      </c>
      <c r="E164" s="27" t="s">
        <v>294</v>
      </c>
      <c r="F164" s="26" t="s">
        <v>295</v>
      </c>
      <c r="G164" s="27" t="s">
        <v>296</v>
      </c>
      <c r="H164" s="35" t="s">
        <v>16</v>
      </c>
      <c r="I164" s="32">
        <v>700</v>
      </c>
    </row>
    <row r="165" ht="18" customHeight="1" spans="1:9">
      <c r="A165" s="13">
        <v>162</v>
      </c>
      <c r="B165" s="26" t="s">
        <v>329</v>
      </c>
      <c r="C165" s="26" t="s">
        <v>11</v>
      </c>
      <c r="D165" s="26" t="s">
        <v>330</v>
      </c>
      <c r="E165" s="27" t="s">
        <v>294</v>
      </c>
      <c r="F165" s="26" t="s">
        <v>295</v>
      </c>
      <c r="G165" s="27" t="s">
        <v>296</v>
      </c>
      <c r="H165" s="35" t="s">
        <v>16</v>
      </c>
      <c r="I165" s="32">
        <v>700</v>
      </c>
    </row>
    <row r="166" ht="18" customHeight="1" spans="1:9">
      <c r="A166" s="13">
        <v>163</v>
      </c>
      <c r="B166" s="26" t="s">
        <v>331</v>
      </c>
      <c r="C166" s="26" t="s">
        <v>11</v>
      </c>
      <c r="D166" s="26" t="s">
        <v>332</v>
      </c>
      <c r="E166" s="27" t="s">
        <v>294</v>
      </c>
      <c r="F166" s="26" t="s">
        <v>295</v>
      </c>
      <c r="G166" s="27" t="s">
        <v>296</v>
      </c>
      <c r="H166" s="35" t="s">
        <v>16</v>
      </c>
      <c r="I166" s="32">
        <v>700</v>
      </c>
    </row>
    <row r="167" ht="18" customHeight="1" spans="1:9">
      <c r="A167" s="13">
        <v>164</v>
      </c>
      <c r="B167" s="26" t="s">
        <v>333</v>
      </c>
      <c r="C167" s="26" t="s">
        <v>11</v>
      </c>
      <c r="D167" s="26" t="s">
        <v>334</v>
      </c>
      <c r="E167" s="27" t="s">
        <v>294</v>
      </c>
      <c r="F167" s="26" t="s">
        <v>295</v>
      </c>
      <c r="G167" s="27" t="s">
        <v>296</v>
      </c>
      <c r="H167" s="35" t="s">
        <v>16</v>
      </c>
      <c r="I167" s="32">
        <v>700</v>
      </c>
    </row>
    <row r="168" ht="18" customHeight="1" spans="1:10">
      <c r="A168" s="13">
        <v>165</v>
      </c>
      <c r="B168" s="36" t="s">
        <v>335</v>
      </c>
      <c r="C168" s="37" t="s">
        <v>153</v>
      </c>
      <c r="D168" s="37" t="s">
        <v>336</v>
      </c>
      <c r="E168" s="38" t="s">
        <v>337</v>
      </c>
      <c r="F168" s="39" t="s">
        <v>338</v>
      </c>
      <c r="G168" s="36" t="s">
        <v>339</v>
      </c>
      <c r="H168" s="40" t="s">
        <v>16</v>
      </c>
      <c r="I168" s="37">
        <v>1200</v>
      </c>
      <c r="J168" t="s">
        <v>340</v>
      </c>
    </row>
    <row r="169" ht="18" customHeight="1" spans="1:9">
      <c r="A169" s="13">
        <v>166</v>
      </c>
      <c r="B169" s="37" t="s">
        <v>341</v>
      </c>
      <c r="C169" s="37" t="s">
        <v>153</v>
      </c>
      <c r="D169" s="37" t="s">
        <v>342</v>
      </c>
      <c r="E169" s="38" t="s">
        <v>337</v>
      </c>
      <c r="F169" s="37" t="s">
        <v>338</v>
      </c>
      <c r="G169" s="36" t="s">
        <v>339</v>
      </c>
      <c r="H169" s="40" t="s">
        <v>16</v>
      </c>
      <c r="I169" s="37">
        <v>1200</v>
      </c>
    </row>
    <row r="170" ht="18" customHeight="1" spans="1:9">
      <c r="A170" s="13">
        <v>167</v>
      </c>
      <c r="B170" s="40" t="s">
        <v>343</v>
      </c>
      <c r="C170" s="37" t="s">
        <v>153</v>
      </c>
      <c r="D170" s="41" t="s">
        <v>344</v>
      </c>
      <c r="E170" s="38" t="s">
        <v>337</v>
      </c>
      <c r="F170" s="39" t="s">
        <v>338</v>
      </c>
      <c r="G170" s="36" t="s">
        <v>339</v>
      </c>
      <c r="H170" s="40" t="s">
        <v>16</v>
      </c>
      <c r="I170" s="37">
        <v>1200</v>
      </c>
    </row>
    <row r="171" ht="18" customHeight="1" spans="1:9">
      <c r="A171" s="13">
        <v>168</v>
      </c>
      <c r="B171" s="36" t="s">
        <v>345</v>
      </c>
      <c r="C171" s="37" t="s">
        <v>153</v>
      </c>
      <c r="D171" s="37" t="s">
        <v>346</v>
      </c>
      <c r="E171" s="38" t="s">
        <v>337</v>
      </c>
      <c r="F171" s="37" t="s">
        <v>338</v>
      </c>
      <c r="G171" s="36" t="s">
        <v>339</v>
      </c>
      <c r="H171" s="40" t="s">
        <v>16</v>
      </c>
      <c r="I171" s="37">
        <v>1200</v>
      </c>
    </row>
    <row r="172" ht="18" customHeight="1" spans="1:9">
      <c r="A172" s="13">
        <v>169</v>
      </c>
      <c r="B172" s="36" t="s">
        <v>347</v>
      </c>
      <c r="C172" s="37" t="s">
        <v>153</v>
      </c>
      <c r="D172" s="37" t="s">
        <v>348</v>
      </c>
      <c r="E172" s="38" t="s">
        <v>337</v>
      </c>
      <c r="F172" s="39" t="s">
        <v>338</v>
      </c>
      <c r="G172" s="36" t="s">
        <v>339</v>
      </c>
      <c r="H172" s="40" t="s">
        <v>16</v>
      </c>
      <c r="I172" s="37">
        <v>1200</v>
      </c>
    </row>
    <row r="173" ht="18" customHeight="1" spans="1:9">
      <c r="A173" s="13">
        <v>170</v>
      </c>
      <c r="B173" s="36" t="s">
        <v>349</v>
      </c>
      <c r="C173" s="37" t="s">
        <v>153</v>
      </c>
      <c r="D173" s="37" t="s">
        <v>350</v>
      </c>
      <c r="E173" s="38" t="s">
        <v>337</v>
      </c>
      <c r="F173" s="37" t="s">
        <v>338</v>
      </c>
      <c r="G173" s="36" t="s">
        <v>339</v>
      </c>
      <c r="H173" s="40" t="s">
        <v>16</v>
      </c>
      <c r="I173" s="37">
        <v>1200</v>
      </c>
    </row>
    <row r="174" ht="18" customHeight="1" spans="1:9">
      <c r="A174" s="13">
        <v>171</v>
      </c>
      <c r="B174" s="37" t="s">
        <v>351</v>
      </c>
      <c r="C174" s="37" t="s">
        <v>153</v>
      </c>
      <c r="D174" s="37" t="s">
        <v>352</v>
      </c>
      <c r="E174" s="38" t="s">
        <v>337</v>
      </c>
      <c r="F174" s="39" t="s">
        <v>338</v>
      </c>
      <c r="G174" s="36" t="s">
        <v>339</v>
      </c>
      <c r="H174" s="40" t="s">
        <v>16</v>
      </c>
      <c r="I174" s="37">
        <v>1200</v>
      </c>
    </row>
    <row r="175" ht="18" customHeight="1" spans="1:9">
      <c r="A175" s="13">
        <v>172</v>
      </c>
      <c r="B175" s="40" t="s">
        <v>353</v>
      </c>
      <c r="C175" s="37" t="s">
        <v>153</v>
      </c>
      <c r="D175" s="41" t="s">
        <v>354</v>
      </c>
      <c r="E175" s="38" t="s">
        <v>337</v>
      </c>
      <c r="F175" s="37" t="s">
        <v>338</v>
      </c>
      <c r="G175" s="36" t="s">
        <v>339</v>
      </c>
      <c r="H175" s="40" t="s">
        <v>16</v>
      </c>
      <c r="I175" s="37">
        <v>1200</v>
      </c>
    </row>
    <row r="176" ht="18" customHeight="1" spans="1:9">
      <c r="A176" s="13">
        <v>173</v>
      </c>
      <c r="B176" s="36" t="s">
        <v>355</v>
      </c>
      <c r="C176" s="37" t="s">
        <v>153</v>
      </c>
      <c r="D176" s="37" t="s">
        <v>356</v>
      </c>
      <c r="E176" s="38" t="s">
        <v>337</v>
      </c>
      <c r="F176" s="39" t="s">
        <v>338</v>
      </c>
      <c r="G176" s="36" t="s">
        <v>339</v>
      </c>
      <c r="H176" s="40" t="s">
        <v>16</v>
      </c>
      <c r="I176" s="37">
        <v>1200</v>
      </c>
    </row>
    <row r="177" ht="18" customHeight="1" spans="1:9">
      <c r="A177" s="13">
        <v>174</v>
      </c>
      <c r="B177" s="36" t="s">
        <v>357</v>
      </c>
      <c r="C177" s="37" t="s">
        <v>153</v>
      </c>
      <c r="D177" s="37" t="s">
        <v>358</v>
      </c>
      <c r="E177" s="38" t="s">
        <v>337</v>
      </c>
      <c r="F177" s="37" t="s">
        <v>338</v>
      </c>
      <c r="G177" s="36" t="s">
        <v>339</v>
      </c>
      <c r="H177" s="40" t="s">
        <v>16</v>
      </c>
      <c r="I177" s="37">
        <v>1200</v>
      </c>
    </row>
    <row r="178" ht="18" customHeight="1" spans="1:9">
      <c r="A178" s="13">
        <v>175</v>
      </c>
      <c r="B178" s="40" t="s">
        <v>359</v>
      </c>
      <c r="C178" s="37" t="s">
        <v>153</v>
      </c>
      <c r="D178" s="41" t="s">
        <v>360</v>
      </c>
      <c r="E178" s="38" t="s">
        <v>337</v>
      </c>
      <c r="F178" s="37" t="s">
        <v>338</v>
      </c>
      <c r="G178" s="36" t="s">
        <v>339</v>
      </c>
      <c r="H178" s="40" t="s">
        <v>16</v>
      </c>
      <c r="I178" s="37">
        <v>1200</v>
      </c>
    </row>
    <row r="179" ht="18" customHeight="1" spans="1:9">
      <c r="A179" s="13">
        <v>176</v>
      </c>
      <c r="B179" s="37" t="s">
        <v>361</v>
      </c>
      <c r="C179" s="37" t="s">
        <v>153</v>
      </c>
      <c r="D179" s="37" t="s">
        <v>362</v>
      </c>
      <c r="E179" s="38" t="s">
        <v>337</v>
      </c>
      <c r="F179" s="39" t="s">
        <v>338</v>
      </c>
      <c r="G179" s="36" t="s">
        <v>339</v>
      </c>
      <c r="H179" s="40" t="s">
        <v>16</v>
      </c>
      <c r="I179" s="37">
        <v>1200</v>
      </c>
    </row>
    <row r="180" ht="18" customHeight="1" spans="1:9">
      <c r="A180" s="13">
        <v>177</v>
      </c>
      <c r="B180" s="36" t="s">
        <v>363</v>
      </c>
      <c r="C180" s="37" t="s">
        <v>153</v>
      </c>
      <c r="D180" s="37" t="s">
        <v>364</v>
      </c>
      <c r="E180" s="38" t="s">
        <v>337</v>
      </c>
      <c r="F180" s="37" t="s">
        <v>338</v>
      </c>
      <c r="G180" s="36" t="s">
        <v>339</v>
      </c>
      <c r="H180" s="40" t="s">
        <v>16</v>
      </c>
      <c r="I180" s="37">
        <v>1200</v>
      </c>
    </row>
    <row r="181" ht="18" customHeight="1" spans="1:9">
      <c r="A181" s="13">
        <v>178</v>
      </c>
      <c r="B181" s="40" t="s">
        <v>365</v>
      </c>
      <c r="C181" s="37" t="s">
        <v>153</v>
      </c>
      <c r="D181" s="41" t="s">
        <v>366</v>
      </c>
      <c r="E181" s="38" t="s">
        <v>337</v>
      </c>
      <c r="F181" s="39" t="s">
        <v>338</v>
      </c>
      <c r="G181" s="36" t="s">
        <v>339</v>
      </c>
      <c r="H181" s="40" t="s">
        <v>16</v>
      </c>
      <c r="I181" s="37">
        <v>1200</v>
      </c>
    </row>
    <row r="182" ht="18" customHeight="1" spans="1:9">
      <c r="A182" s="13">
        <v>179</v>
      </c>
      <c r="B182" s="36" t="s">
        <v>367</v>
      </c>
      <c r="C182" s="37" t="s">
        <v>153</v>
      </c>
      <c r="D182" s="37" t="s">
        <v>200</v>
      </c>
      <c r="E182" s="38" t="s">
        <v>337</v>
      </c>
      <c r="F182" s="37" t="s">
        <v>338</v>
      </c>
      <c r="G182" s="36" t="s">
        <v>339</v>
      </c>
      <c r="H182" s="40" t="s">
        <v>16</v>
      </c>
      <c r="I182" s="37">
        <v>1200</v>
      </c>
    </row>
    <row r="183" ht="18" customHeight="1" spans="1:9">
      <c r="A183" s="13">
        <v>180</v>
      </c>
      <c r="B183" s="40" t="s">
        <v>368</v>
      </c>
      <c r="C183" s="37" t="s">
        <v>153</v>
      </c>
      <c r="D183" s="41" t="s">
        <v>369</v>
      </c>
      <c r="E183" s="38" t="s">
        <v>337</v>
      </c>
      <c r="F183" s="39" t="s">
        <v>338</v>
      </c>
      <c r="G183" s="36" t="s">
        <v>339</v>
      </c>
      <c r="H183" s="40" t="s">
        <v>16</v>
      </c>
      <c r="I183" s="37">
        <v>1200</v>
      </c>
    </row>
    <row r="184" ht="18" customHeight="1" spans="1:9">
      <c r="A184" s="13">
        <v>181</v>
      </c>
      <c r="B184" s="36" t="s">
        <v>370</v>
      </c>
      <c r="C184" s="37" t="s">
        <v>153</v>
      </c>
      <c r="D184" s="37" t="s">
        <v>371</v>
      </c>
      <c r="E184" s="38" t="s">
        <v>337</v>
      </c>
      <c r="F184" s="37" t="s">
        <v>338</v>
      </c>
      <c r="G184" s="36" t="s">
        <v>339</v>
      </c>
      <c r="H184" s="40" t="s">
        <v>16</v>
      </c>
      <c r="I184" s="37">
        <v>1200</v>
      </c>
    </row>
    <row r="185" ht="18" customHeight="1" spans="1:9">
      <c r="A185" s="13">
        <v>182</v>
      </c>
      <c r="B185" s="36" t="s">
        <v>372</v>
      </c>
      <c r="C185" s="37" t="s">
        <v>153</v>
      </c>
      <c r="D185" s="37" t="s">
        <v>373</v>
      </c>
      <c r="E185" s="38" t="s">
        <v>337</v>
      </c>
      <c r="F185" s="39" t="s">
        <v>338</v>
      </c>
      <c r="G185" s="36" t="s">
        <v>339</v>
      </c>
      <c r="H185" s="40" t="s">
        <v>16</v>
      </c>
      <c r="I185" s="37">
        <v>1200</v>
      </c>
    </row>
    <row r="186" ht="18" customHeight="1" spans="1:9">
      <c r="A186" s="13">
        <v>183</v>
      </c>
      <c r="B186" s="39" t="s">
        <v>374</v>
      </c>
      <c r="C186" s="39" t="s">
        <v>11</v>
      </c>
      <c r="D186" s="39" t="s">
        <v>375</v>
      </c>
      <c r="E186" s="39" t="s">
        <v>294</v>
      </c>
      <c r="F186" s="37" t="s">
        <v>376</v>
      </c>
      <c r="G186" s="36" t="s">
        <v>339</v>
      </c>
      <c r="H186" s="40" t="s">
        <v>16</v>
      </c>
      <c r="I186" s="39">
        <v>700</v>
      </c>
    </row>
    <row r="187" ht="18" customHeight="1" spans="1:9">
      <c r="A187" s="13">
        <v>184</v>
      </c>
      <c r="B187" s="39" t="s">
        <v>377</v>
      </c>
      <c r="C187" s="39" t="s">
        <v>11</v>
      </c>
      <c r="D187" s="39" t="s">
        <v>378</v>
      </c>
      <c r="E187" s="39" t="s">
        <v>294</v>
      </c>
      <c r="F187" s="39" t="s">
        <v>376</v>
      </c>
      <c r="G187" s="39" t="s">
        <v>379</v>
      </c>
      <c r="H187" s="40" t="s">
        <v>16</v>
      </c>
      <c r="I187" s="39">
        <v>700</v>
      </c>
    </row>
    <row r="188" ht="18" customHeight="1" spans="1:9">
      <c r="A188" s="13">
        <v>185</v>
      </c>
      <c r="B188" s="39" t="s">
        <v>380</v>
      </c>
      <c r="C188" s="39" t="s">
        <v>11</v>
      </c>
      <c r="D188" s="39" t="s">
        <v>381</v>
      </c>
      <c r="E188" s="39" t="s">
        <v>294</v>
      </c>
      <c r="F188" s="37" t="s">
        <v>376</v>
      </c>
      <c r="G188" s="39" t="s">
        <v>379</v>
      </c>
      <c r="H188" s="40" t="s">
        <v>16</v>
      </c>
      <c r="I188" s="39">
        <v>700</v>
      </c>
    </row>
    <row r="189" ht="18" customHeight="1" spans="1:9">
      <c r="A189" s="13">
        <v>186</v>
      </c>
      <c r="B189" s="39" t="s">
        <v>382</v>
      </c>
      <c r="C189" s="39" t="s">
        <v>11</v>
      </c>
      <c r="D189" s="39" t="s">
        <v>383</v>
      </c>
      <c r="E189" s="39" t="s">
        <v>294</v>
      </c>
      <c r="F189" s="39" t="s">
        <v>376</v>
      </c>
      <c r="G189" s="39" t="s">
        <v>379</v>
      </c>
      <c r="H189" s="40" t="s">
        <v>16</v>
      </c>
      <c r="I189" s="39">
        <v>700</v>
      </c>
    </row>
    <row r="190" ht="18" customHeight="1" spans="1:9">
      <c r="A190" s="13">
        <v>187</v>
      </c>
      <c r="B190" s="39" t="s">
        <v>384</v>
      </c>
      <c r="C190" s="39" t="s">
        <v>11</v>
      </c>
      <c r="D190" s="39" t="s">
        <v>385</v>
      </c>
      <c r="E190" s="39" t="s">
        <v>294</v>
      </c>
      <c r="F190" s="37" t="s">
        <v>376</v>
      </c>
      <c r="G190" s="39" t="s">
        <v>379</v>
      </c>
      <c r="H190" s="40" t="s">
        <v>16</v>
      </c>
      <c r="I190" s="39">
        <v>700</v>
      </c>
    </row>
    <row r="191" ht="18" customHeight="1" spans="1:9">
      <c r="A191" s="13">
        <v>188</v>
      </c>
      <c r="B191" s="39" t="s">
        <v>386</v>
      </c>
      <c r="C191" s="39" t="s">
        <v>11</v>
      </c>
      <c r="D191" s="39" t="s">
        <v>387</v>
      </c>
      <c r="E191" s="39" t="s">
        <v>294</v>
      </c>
      <c r="F191" s="39" t="s">
        <v>376</v>
      </c>
      <c r="G191" s="39" t="s">
        <v>379</v>
      </c>
      <c r="H191" s="40" t="s">
        <v>16</v>
      </c>
      <c r="I191" s="39">
        <v>700</v>
      </c>
    </row>
    <row r="192" ht="18" customHeight="1" spans="1:9">
      <c r="A192" s="13">
        <v>189</v>
      </c>
      <c r="B192" s="39" t="s">
        <v>388</v>
      </c>
      <c r="C192" s="39" t="s">
        <v>11</v>
      </c>
      <c r="D192" s="39" t="s">
        <v>389</v>
      </c>
      <c r="E192" s="39" t="s">
        <v>294</v>
      </c>
      <c r="F192" s="37" t="s">
        <v>376</v>
      </c>
      <c r="G192" s="39" t="s">
        <v>379</v>
      </c>
      <c r="H192" s="40" t="s">
        <v>16</v>
      </c>
      <c r="I192" s="39">
        <v>700</v>
      </c>
    </row>
    <row r="193" ht="18" customHeight="1" spans="1:9">
      <c r="A193" s="13">
        <v>190</v>
      </c>
      <c r="B193" s="39" t="s">
        <v>390</v>
      </c>
      <c r="C193" s="39" t="s">
        <v>11</v>
      </c>
      <c r="D193" s="39" t="s">
        <v>391</v>
      </c>
      <c r="E193" s="39" t="s">
        <v>294</v>
      </c>
      <c r="F193" s="39" t="s">
        <v>376</v>
      </c>
      <c r="G193" s="39" t="s">
        <v>379</v>
      </c>
      <c r="H193" s="40" t="s">
        <v>16</v>
      </c>
      <c r="I193" s="39">
        <v>700</v>
      </c>
    </row>
    <row r="194" ht="18" customHeight="1" spans="1:9">
      <c r="A194" s="13">
        <v>191</v>
      </c>
      <c r="B194" s="39" t="s">
        <v>392</v>
      </c>
      <c r="C194" s="39" t="s">
        <v>11</v>
      </c>
      <c r="D194" s="39" t="s">
        <v>393</v>
      </c>
      <c r="E194" s="39" t="s">
        <v>294</v>
      </c>
      <c r="F194" s="37" t="s">
        <v>376</v>
      </c>
      <c r="G194" s="39" t="s">
        <v>379</v>
      </c>
      <c r="H194" s="40" t="s">
        <v>16</v>
      </c>
      <c r="I194" s="39">
        <v>700</v>
      </c>
    </row>
    <row r="195" ht="18" customHeight="1" spans="1:9">
      <c r="A195" s="13">
        <v>192</v>
      </c>
      <c r="B195" s="39" t="s">
        <v>394</v>
      </c>
      <c r="C195" s="39" t="s">
        <v>11</v>
      </c>
      <c r="D195" s="39" t="s">
        <v>395</v>
      </c>
      <c r="E195" s="39" t="s">
        <v>294</v>
      </c>
      <c r="F195" s="39" t="s">
        <v>376</v>
      </c>
      <c r="G195" s="39" t="s">
        <v>379</v>
      </c>
      <c r="H195" s="40" t="s">
        <v>16</v>
      </c>
      <c r="I195" s="39">
        <v>700</v>
      </c>
    </row>
    <row r="196" ht="18" customHeight="1" spans="1:9">
      <c r="A196" s="13">
        <v>193</v>
      </c>
      <c r="B196" s="39" t="s">
        <v>396</v>
      </c>
      <c r="C196" s="39" t="s">
        <v>11</v>
      </c>
      <c r="D196" s="39" t="s">
        <v>397</v>
      </c>
      <c r="E196" s="39" t="s">
        <v>294</v>
      </c>
      <c r="F196" s="37" t="s">
        <v>376</v>
      </c>
      <c r="G196" s="39" t="s">
        <v>379</v>
      </c>
      <c r="H196" s="40" t="s">
        <v>16</v>
      </c>
      <c r="I196" s="39">
        <v>700</v>
      </c>
    </row>
    <row r="197" ht="18" customHeight="1" spans="1:9">
      <c r="A197" s="13">
        <v>194</v>
      </c>
      <c r="B197" s="39" t="s">
        <v>398</v>
      </c>
      <c r="C197" s="39" t="s">
        <v>11</v>
      </c>
      <c r="D197" s="39" t="s">
        <v>399</v>
      </c>
      <c r="E197" s="39" t="s">
        <v>294</v>
      </c>
      <c r="F197" s="39" t="s">
        <v>376</v>
      </c>
      <c r="G197" s="39" t="s">
        <v>379</v>
      </c>
      <c r="H197" s="40" t="s">
        <v>16</v>
      </c>
      <c r="I197" s="39">
        <v>700</v>
      </c>
    </row>
    <row r="198" ht="18" customHeight="1" spans="1:9">
      <c r="A198" s="13">
        <v>195</v>
      </c>
      <c r="B198" s="39" t="s">
        <v>400</v>
      </c>
      <c r="C198" s="39" t="s">
        <v>11</v>
      </c>
      <c r="D198" s="39" t="s">
        <v>401</v>
      </c>
      <c r="E198" s="39" t="s">
        <v>294</v>
      </c>
      <c r="F198" s="37" t="s">
        <v>376</v>
      </c>
      <c r="G198" s="39" t="s">
        <v>379</v>
      </c>
      <c r="H198" s="40" t="s">
        <v>16</v>
      </c>
      <c r="I198" s="39">
        <v>700</v>
      </c>
    </row>
    <row r="199" ht="18" customHeight="1" spans="1:9">
      <c r="A199" s="13">
        <v>196</v>
      </c>
      <c r="B199" s="39" t="s">
        <v>402</v>
      </c>
      <c r="C199" s="39" t="s">
        <v>11</v>
      </c>
      <c r="D199" s="39" t="s">
        <v>403</v>
      </c>
      <c r="E199" s="39" t="s">
        <v>294</v>
      </c>
      <c r="F199" s="39" t="s">
        <v>376</v>
      </c>
      <c r="G199" s="39" t="s">
        <v>379</v>
      </c>
      <c r="H199" s="40" t="s">
        <v>16</v>
      </c>
      <c r="I199" s="39">
        <v>700</v>
      </c>
    </row>
    <row r="200" ht="18" customHeight="1" spans="1:9">
      <c r="A200" s="13">
        <v>197</v>
      </c>
      <c r="B200" s="39" t="s">
        <v>404</v>
      </c>
      <c r="C200" s="39" t="s">
        <v>11</v>
      </c>
      <c r="D200" s="39" t="s">
        <v>405</v>
      </c>
      <c r="E200" s="39" t="s">
        <v>294</v>
      </c>
      <c r="F200" s="37" t="s">
        <v>376</v>
      </c>
      <c r="G200" s="39" t="s">
        <v>379</v>
      </c>
      <c r="H200" s="40" t="s">
        <v>16</v>
      </c>
      <c r="I200" s="39">
        <v>700</v>
      </c>
    </row>
    <row r="201" ht="18" customHeight="1" spans="1:9">
      <c r="A201" s="13">
        <v>198</v>
      </c>
      <c r="B201" s="39" t="s">
        <v>406</v>
      </c>
      <c r="C201" s="39" t="s">
        <v>11</v>
      </c>
      <c r="D201" s="39" t="s">
        <v>407</v>
      </c>
      <c r="E201" s="39" t="s">
        <v>294</v>
      </c>
      <c r="F201" s="39" t="s">
        <v>376</v>
      </c>
      <c r="G201" s="39" t="s">
        <v>379</v>
      </c>
      <c r="H201" s="40" t="s">
        <v>16</v>
      </c>
      <c r="I201" s="39">
        <v>700</v>
      </c>
    </row>
    <row r="202" ht="18" customHeight="1" spans="1:9">
      <c r="A202" s="13">
        <v>199</v>
      </c>
      <c r="B202" s="39" t="s">
        <v>408</v>
      </c>
      <c r="C202" s="39" t="s">
        <v>11</v>
      </c>
      <c r="D202" s="39" t="s">
        <v>409</v>
      </c>
      <c r="E202" s="39" t="s">
        <v>294</v>
      </c>
      <c r="F202" s="37" t="s">
        <v>376</v>
      </c>
      <c r="G202" s="39" t="s">
        <v>379</v>
      </c>
      <c r="H202" s="40" t="s">
        <v>16</v>
      </c>
      <c r="I202" s="39">
        <v>700</v>
      </c>
    </row>
    <row r="203" ht="18" customHeight="1" spans="1:9">
      <c r="A203" s="13">
        <v>200</v>
      </c>
      <c r="B203" s="39" t="s">
        <v>410</v>
      </c>
      <c r="C203" s="39" t="s">
        <v>11</v>
      </c>
      <c r="D203" s="39" t="s">
        <v>411</v>
      </c>
      <c r="E203" s="39" t="s">
        <v>294</v>
      </c>
      <c r="F203" s="39" t="s">
        <v>376</v>
      </c>
      <c r="G203" s="39" t="s">
        <v>379</v>
      </c>
      <c r="H203" s="40" t="s">
        <v>16</v>
      </c>
      <c r="I203" s="39">
        <v>700</v>
      </c>
    </row>
    <row r="204" ht="18" customHeight="1" spans="1:9">
      <c r="A204" s="13">
        <v>201</v>
      </c>
      <c r="B204" s="39" t="s">
        <v>412</v>
      </c>
      <c r="C204" s="39" t="s">
        <v>11</v>
      </c>
      <c r="D204" s="39" t="s">
        <v>413</v>
      </c>
      <c r="E204" s="39" t="s">
        <v>294</v>
      </c>
      <c r="F204" s="37" t="s">
        <v>376</v>
      </c>
      <c r="G204" s="39" t="s">
        <v>379</v>
      </c>
      <c r="H204" s="40" t="s">
        <v>16</v>
      </c>
      <c r="I204" s="39">
        <v>700</v>
      </c>
    </row>
    <row r="205" ht="18" customHeight="1" spans="1:9">
      <c r="A205" s="13">
        <v>202</v>
      </c>
      <c r="B205" s="39" t="s">
        <v>414</v>
      </c>
      <c r="C205" s="39" t="s">
        <v>11</v>
      </c>
      <c r="D205" s="39" t="s">
        <v>415</v>
      </c>
      <c r="E205" s="39" t="s">
        <v>294</v>
      </c>
      <c r="F205" s="39" t="s">
        <v>376</v>
      </c>
      <c r="G205" s="39" t="s">
        <v>379</v>
      </c>
      <c r="H205" s="40" t="s">
        <v>16</v>
      </c>
      <c r="I205" s="39">
        <v>700</v>
      </c>
    </row>
    <row r="206" ht="18" customHeight="1" spans="1:9">
      <c r="A206" s="13">
        <v>203</v>
      </c>
      <c r="B206" s="39" t="s">
        <v>416</v>
      </c>
      <c r="C206" s="39" t="s">
        <v>11</v>
      </c>
      <c r="D206" s="39" t="s">
        <v>417</v>
      </c>
      <c r="E206" s="39" t="s">
        <v>294</v>
      </c>
      <c r="F206" s="37" t="s">
        <v>376</v>
      </c>
      <c r="G206" s="39" t="s">
        <v>379</v>
      </c>
      <c r="H206" s="40" t="s">
        <v>16</v>
      </c>
      <c r="I206" s="39">
        <v>700</v>
      </c>
    </row>
    <row r="207" ht="18" customHeight="1" spans="1:9">
      <c r="A207" s="13">
        <v>204</v>
      </c>
      <c r="B207" s="39" t="s">
        <v>418</v>
      </c>
      <c r="C207" s="39" t="s">
        <v>11</v>
      </c>
      <c r="D207" s="39" t="s">
        <v>419</v>
      </c>
      <c r="E207" s="39" t="s">
        <v>294</v>
      </c>
      <c r="F207" s="39" t="s">
        <v>376</v>
      </c>
      <c r="G207" s="39" t="s">
        <v>379</v>
      </c>
      <c r="H207" s="40" t="s">
        <v>16</v>
      </c>
      <c r="I207" s="39">
        <v>700</v>
      </c>
    </row>
    <row r="208" ht="18" customHeight="1" spans="1:9">
      <c r="A208" s="13">
        <v>205</v>
      </c>
      <c r="B208" s="42" t="s">
        <v>420</v>
      </c>
      <c r="C208" s="39" t="s">
        <v>153</v>
      </c>
      <c r="D208" s="39" t="s">
        <v>421</v>
      </c>
      <c r="E208" s="42" t="s">
        <v>422</v>
      </c>
      <c r="F208" s="39" t="s">
        <v>423</v>
      </c>
      <c r="G208" s="39" t="s">
        <v>424</v>
      </c>
      <c r="H208" s="40" t="s">
        <v>16</v>
      </c>
      <c r="I208" s="39">
        <v>700</v>
      </c>
    </row>
    <row r="209" ht="18" customHeight="1" spans="1:9">
      <c r="A209" s="13">
        <v>206</v>
      </c>
      <c r="B209" s="42" t="s">
        <v>425</v>
      </c>
      <c r="C209" s="39" t="s">
        <v>153</v>
      </c>
      <c r="D209" s="39" t="s">
        <v>426</v>
      </c>
      <c r="E209" s="42" t="s">
        <v>422</v>
      </c>
      <c r="F209" s="39" t="s">
        <v>423</v>
      </c>
      <c r="G209" s="39" t="s">
        <v>424</v>
      </c>
      <c r="H209" s="40" t="s">
        <v>16</v>
      </c>
      <c r="I209" s="39">
        <v>700</v>
      </c>
    </row>
    <row r="210" ht="18" customHeight="1" spans="1:9">
      <c r="A210" s="13">
        <v>207</v>
      </c>
      <c r="B210" s="42" t="s">
        <v>427</v>
      </c>
      <c r="C210" s="39" t="s">
        <v>11</v>
      </c>
      <c r="D210" s="39" t="s">
        <v>428</v>
      </c>
      <c r="E210" s="42" t="s">
        <v>422</v>
      </c>
      <c r="F210" s="39" t="s">
        <v>423</v>
      </c>
      <c r="G210" s="39" t="s">
        <v>424</v>
      </c>
      <c r="H210" s="40" t="s">
        <v>16</v>
      </c>
      <c r="I210" s="39">
        <v>700</v>
      </c>
    </row>
    <row r="211" ht="18" customHeight="1" spans="1:9">
      <c r="A211" s="13">
        <v>208</v>
      </c>
      <c r="B211" s="42" t="s">
        <v>429</v>
      </c>
      <c r="C211" s="39" t="s">
        <v>153</v>
      </c>
      <c r="D211" s="39" t="s">
        <v>430</v>
      </c>
      <c r="E211" s="42" t="s">
        <v>422</v>
      </c>
      <c r="F211" s="39" t="s">
        <v>423</v>
      </c>
      <c r="G211" s="39" t="s">
        <v>424</v>
      </c>
      <c r="H211" s="40" t="s">
        <v>16</v>
      </c>
      <c r="I211" s="39">
        <v>700</v>
      </c>
    </row>
    <row r="212" ht="18" customHeight="1" spans="1:9">
      <c r="A212" s="13">
        <v>209</v>
      </c>
      <c r="B212" s="42" t="s">
        <v>431</v>
      </c>
      <c r="C212" s="39" t="s">
        <v>11</v>
      </c>
      <c r="D212" s="39" t="s">
        <v>432</v>
      </c>
      <c r="E212" s="42" t="s">
        <v>422</v>
      </c>
      <c r="F212" s="39" t="s">
        <v>423</v>
      </c>
      <c r="G212" s="39" t="s">
        <v>424</v>
      </c>
      <c r="H212" s="40" t="s">
        <v>16</v>
      </c>
      <c r="I212" s="39">
        <v>700</v>
      </c>
    </row>
    <row r="213" ht="18" customHeight="1" spans="1:9">
      <c r="A213" s="13">
        <v>210</v>
      </c>
      <c r="B213" s="42" t="s">
        <v>433</v>
      </c>
      <c r="C213" s="39" t="s">
        <v>11</v>
      </c>
      <c r="D213" s="39" t="s">
        <v>434</v>
      </c>
      <c r="E213" s="42" t="s">
        <v>422</v>
      </c>
      <c r="F213" s="39" t="s">
        <v>423</v>
      </c>
      <c r="G213" s="39" t="s">
        <v>424</v>
      </c>
      <c r="H213" s="40" t="s">
        <v>16</v>
      </c>
      <c r="I213" s="39">
        <v>700</v>
      </c>
    </row>
    <row r="214" ht="18" customHeight="1" spans="1:9">
      <c r="A214" s="13">
        <v>211</v>
      </c>
      <c r="B214" s="42" t="s">
        <v>435</v>
      </c>
      <c r="C214" s="39" t="s">
        <v>153</v>
      </c>
      <c r="D214" s="39" t="s">
        <v>436</v>
      </c>
      <c r="E214" s="42" t="s">
        <v>422</v>
      </c>
      <c r="F214" s="39" t="s">
        <v>423</v>
      </c>
      <c r="G214" s="39" t="s">
        <v>424</v>
      </c>
      <c r="H214" s="40" t="s">
        <v>16</v>
      </c>
      <c r="I214" s="39">
        <v>700</v>
      </c>
    </row>
    <row r="215" ht="18" customHeight="1" spans="1:9">
      <c r="A215" s="13">
        <v>212</v>
      </c>
      <c r="B215" s="42" t="s">
        <v>437</v>
      </c>
      <c r="C215" s="39" t="s">
        <v>153</v>
      </c>
      <c r="D215" s="39" t="s">
        <v>438</v>
      </c>
      <c r="E215" s="42" t="s">
        <v>422</v>
      </c>
      <c r="F215" s="39" t="s">
        <v>423</v>
      </c>
      <c r="G215" s="39" t="s">
        <v>424</v>
      </c>
      <c r="H215" s="40" t="s">
        <v>16</v>
      </c>
      <c r="I215" s="39">
        <v>700</v>
      </c>
    </row>
    <row r="216" ht="18" customHeight="1" spans="1:9">
      <c r="A216" s="13">
        <v>213</v>
      </c>
      <c r="B216" s="42" t="s">
        <v>439</v>
      </c>
      <c r="C216" s="39" t="s">
        <v>153</v>
      </c>
      <c r="D216" s="39" t="s">
        <v>440</v>
      </c>
      <c r="E216" s="42" t="s">
        <v>422</v>
      </c>
      <c r="F216" s="39" t="s">
        <v>423</v>
      </c>
      <c r="G216" s="39" t="s">
        <v>424</v>
      </c>
      <c r="H216" s="40" t="s">
        <v>16</v>
      </c>
      <c r="I216" s="39">
        <v>700</v>
      </c>
    </row>
    <row r="217" ht="18" customHeight="1" spans="1:9">
      <c r="A217" s="13">
        <v>214</v>
      </c>
      <c r="B217" s="42" t="s">
        <v>441</v>
      </c>
      <c r="C217" s="39" t="s">
        <v>153</v>
      </c>
      <c r="D217" s="39" t="s">
        <v>442</v>
      </c>
      <c r="E217" s="42" t="s">
        <v>422</v>
      </c>
      <c r="F217" s="39" t="s">
        <v>423</v>
      </c>
      <c r="G217" s="39" t="s">
        <v>424</v>
      </c>
      <c r="H217" s="40" t="s">
        <v>16</v>
      </c>
      <c r="I217" s="39">
        <v>700</v>
      </c>
    </row>
    <row r="218" ht="18" customHeight="1" spans="1:9">
      <c r="A218" s="13">
        <v>215</v>
      </c>
      <c r="B218" s="42" t="s">
        <v>443</v>
      </c>
      <c r="C218" s="39" t="s">
        <v>153</v>
      </c>
      <c r="D218" s="39" t="s">
        <v>444</v>
      </c>
      <c r="E218" s="42" t="s">
        <v>422</v>
      </c>
      <c r="F218" s="39" t="s">
        <v>423</v>
      </c>
      <c r="G218" s="39" t="s">
        <v>424</v>
      </c>
      <c r="H218" s="40" t="s">
        <v>16</v>
      </c>
      <c r="I218" s="39">
        <v>700</v>
      </c>
    </row>
    <row r="219" ht="18" customHeight="1" spans="1:9">
      <c r="A219" s="13">
        <v>216</v>
      </c>
      <c r="B219" s="42" t="s">
        <v>445</v>
      </c>
      <c r="C219" s="39" t="s">
        <v>153</v>
      </c>
      <c r="D219" s="39" t="s">
        <v>446</v>
      </c>
      <c r="E219" s="42" t="s">
        <v>422</v>
      </c>
      <c r="F219" s="39" t="s">
        <v>423</v>
      </c>
      <c r="G219" s="39" t="s">
        <v>424</v>
      </c>
      <c r="H219" s="40" t="s">
        <v>16</v>
      </c>
      <c r="I219" s="39">
        <v>700</v>
      </c>
    </row>
    <row r="220" ht="18" customHeight="1" spans="1:9">
      <c r="A220" s="13">
        <v>217</v>
      </c>
      <c r="B220" s="42" t="s">
        <v>447</v>
      </c>
      <c r="C220" s="39" t="s">
        <v>153</v>
      </c>
      <c r="D220" s="39" t="s">
        <v>448</v>
      </c>
      <c r="E220" s="42" t="s">
        <v>422</v>
      </c>
      <c r="F220" s="39" t="s">
        <v>423</v>
      </c>
      <c r="G220" s="39" t="s">
        <v>424</v>
      </c>
      <c r="H220" s="40" t="s">
        <v>16</v>
      </c>
      <c r="I220" s="39">
        <v>700</v>
      </c>
    </row>
    <row r="221" ht="18" customHeight="1" spans="1:9">
      <c r="A221" s="13">
        <v>218</v>
      </c>
      <c r="B221" s="42" t="s">
        <v>449</v>
      </c>
      <c r="C221" s="39" t="s">
        <v>153</v>
      </c>
      <c r="D221" s="39" t="s">
        <v>450</v>
      </c>
      <c r="E221" s="42" t="s">
        <v>422</v>
      </c>
      <c r="F221" s="39" t="s">
        <v>423</v>
      </c>
      <c r="G221" s="39" t="s">
        <v>424</v>
      </c>
      <c r="H221" s="40" t="s">
        <v>16</v>
      </c>
      <c r="I221" s="39">
        <v>700</v>
      </c>
    </row>
    <row r="222" ht="18" customHeight="1" spans="1:9">
      <c r="A222" s="13">
        <v>219</v>
      </c>
      <c r="B222" s="42" t="s">
        <v>451</v>
      </c>
      <c r="C222" s="39" t="s">
        <v>153</v>
      </c>
      <c r="D222" s="39" t="s">
        <v>452</v>
      </c>
      <c r="E222" s="42" t="s">
        <v>422</v>
      </c>
      <c r="F222" s="39" t="s">
        <v>423</v>
      </c>
      <c r="G222" s="39" t="s">
        <v>424</v>
      </c>
      <c r="H222" s="40" t="s">
        <v>16</v>
      </c>
      <c r="I222" s="39">
        <v>700</v>
      </c>
    </row>
    <row r="223" ht="18" customHeight="1" spans="1:9">
      <c r="A223" s="13">
        <v>220</v>
      </c>
      <c r="B223" s="42" t="s">
        <v>453</v>
      </c>
      <c r="C223" s="39" t="s">
        <v>153</v>
      </c>
      <c r="D223" s="39" t="s">
        <v>454</v>
      </c>
      <c r="E223" s="42" t="s">
        <v>422</v>
      </c>
      <c r="F223" s="39" t="s">
        <v>423</v>
      </c>
      <c r="G223" s="39" t="s">
        <v>424</v>
      </c>
      <c r="H223" s="40" t="s">
        <v>16</v>
      </c>
      <c r="I223" s="39">
        <v>700</v>
      </c>
    </row>
    <row r="224" ht="18" customHeight="1" spans="1:9">
      <c r="A224" s="13">
        <v>221</v>
      </c>
      <c r="B224" s="42" t="s">
        <v>361</v>
      </c>
      <c r="C224" s="39" t="s">
        <v>153</v>
      </c>
      <c r="D224" s="39" t="s">
        <v>362</v>
      </c>
      <c r="E224" s="42" t="s">
        <v>422</v>
      </c>
      <c r="F224" s="39" t="s">
        <v>423</v>
      </c>
      <c r="G224" s="39" t="s">
        <v>424</v>
      </c>
      <c r="H224" s="40" t="s">
        <v>16</v>
      </c>
      <c r="I224" s="39">
        <v>700</v>
      </c>
    </row>
    <row r="225" ht="18" customHeight="1" spans="1:9">
      <c r="A225" s="13">
        <v>222</v>
      </c>
      <c r="B225" s="42" t="s">
        <v>455</v>
      </c>
      <c r="C225" s="39" t="s">
        <v>153</v>
      </c>
      <c r="D225" s="39" t="s">
        <v>456</v>
      </c>
      <c r="E225" s="42" t="s">
        <v>422</v>
      </c>
      <c r="F225" s="39" t="s">
        <v>423</v>
      </c>
      <c r="G225" s="39" t="s">
        <v>424</v>
      </c>
      <c r="H225" s="40" t="s">
        <v>16</v>
      </c>
      <c r="I225" s="39">
        <v>700</v>
      </c>
    </row>
    <row r="226" ht="18" customHeight="1" spans="1:9">
      <c r="A226" s="13">
        <v>223</v>
      </c>
      <c r="B226" s="42" t="s">
        <v>457</v>
      </c>
      <c r="C226" s="39" t="s">
        <v>153</v>
      </c>
      <c r="D226" s="39" t="s">
        <v>458</v>
      </c>
      <c r="E226" s="42" t="s">
        <v>422</v>
      </c>
      <c r="F226" s="39" t="s">
        <v>423</v>
      </c>
      <c r="G226" s="39" t="s">
        <v>424</v>
      </c>
      <c r="H226" s="40" t="s">
        <v>16</v>
      </c>
      <c r="I226" s="39">
        <v>700</v>
      </c>
    </row>
    <row r="227" ht="18" customHeight="1" spans="1:9">
      <c r="A227" s="13">
        <v>224</v>
      </c>
      <c r="B227" s="42" t="s">
        <v>459</v>
      </c>
      <c r="C227" s="39" t="s">
        <v>153</v>
      </c>
      <c r="D227" s="39" t="s">
        <v>460</v>
      </c>
      <c r="E227" s="42" t="s">
        <v>422</v>
      </c>
      <c r="F227" s="39" t="s">
        <v>423</v>
      </c>
      <c r="G227" s="39" t="s">
        <v>424</v>
      </c>
      <c r="H227" s="40" t="s">
        <v>16</v>
      </c>
      <c r="I227" s="39">
        <v>700</v>
      </c>
    </row>
    <row r="228" ht="18" customHeight="1" spans="1:9">
      <c r="A228" s="13">
        <v>225</v>
      </c>
      <c r="B228" s="42" t="s">
        <v>461</v>
      </c>
      <c r="C228" s="39" t="s">
        <v>153</v>
      </c>
      <c r="D228" s="39" t="s">
        <v>462</v>
      </c>
      <c r="E228" s="42" t="s">
        <v>422</v>
      </c>
      <c r="F228" s="39" t="s">
        <v>423</v>
      </c>
      <c r="G228" s="39" t="s">
        <v>424</v>
      </c>
      <c r="H228" s="40" t="s">
        <v>16</v>
      </c>
      <c r="I228" s="39">
        <v>700</v>
      </c>
    </row>
    <row r="229" ht="18" customHeight="1" spans="1:9">
      <c r="A229" s="13">
        <v>226</v>
      </c>
      <c r="B229" s="42" t="s">
        <v>463</v>
      </c>
      <c r="C229" s="39" t="s">
        <v>153</v>
      </c>
      <c r="D229" s="39" t="s">
        <v>464</v>
      </c>
      <c r="E229" s="42" t="s">
        <v>422</v>
      </c>
      <c r="F229" s="39" t="s">
        <v>423</v>
      </c>
      <c r="G229" s="39" t="s">
        <v>424</v>
      </c>
      <c r="H229" s="40" t="s">
        <v>16</v>
      </c>
      <c r="I229" s="39">
        <v>700</v>
      </c>
    </row>
    <row r="230" ht="18" customHeight="1" spans="1:10">
      <c r="A230" s="13">
        <v>227</v>
      </c>
      <c r="B230" s="43" t="s">
        <v>465</v>
      </c>
      <c r="C230" s="44" t="s">
        <v>153</v>
      </c>
      <c r="D230" s="45" t="s">
        <v>466</v>
      </c>
      <c r="E230" s="46" t="s">
        <v>467</v>
      </c>
      <c r="F230" s="47" t="s">
        <v>468</v>
      </c>
      <c r="G230" s="46" t="s">
        <v>469</v>
      </c>
      <c r="H230" s="46" t="s">
        <v>16</v>
      </c>
      <c r="I230" s="49">
        <v>1200</v>
      </c>
      <c r="J230" t="s">
        <v>470</v>
      </c>
    </row>
    <row r="231" ht="18" customHeight="1" spans="1:9">
      <c r="A231" s="13">
        <v>228</v>
      </c>
      <c r="B231" s="43" t="s">
        <v>471</v>
      </c>
      <c r="C231" s="45" t="s">
        <v>153</v>
      </c>
      <c r="D231" s="45" t="s">
        <v>472</v>
      </c>
      <c r="E231" s="46" t="s">
        <v>467</v>
      </c>
      <c r="F231" s="47" t="s">
        <v>468</v>
      </c>
      <c r="G231" s="46" t="s">
        <v>469</v>
      </c>
      <c r="H231" s="46" t="s">
        <v>16</v>
      </c>
      <c r="I231" s="49">
        <v>1200</v>
      </c>
    </row>
    <row r="232" ht="18" customHeight="1" spans="1:9">
      <c r="A232" s="13">
        <v>229</v>
      </c>
      <c r="B232" s="43" t="s">
        <v>473</v>
      </c>
      <c r="C232" s="45" t="s">
        <v>153</v>
      </c>
      <c r="D232" s="45" t="s">
        <v>474</v>
      </c>
      <c r="E232" s="46" t="s">
        <v>467</v>
      </c>
      <c r="F232" s="47" t="s">
        <v>468</v>
      </c>
      <c r="G232" s="46" t="s">
        <v>469</v>
      </c>
      <c r="H232" s="46" t="s">
        <v>16</v>
      </c>
      <c r="I232" s="49">
        <v>1200</v>
      </c>
    </row>
    <row r="233" ht="18" customHeight="1" spans="1:9">
      <c r="A233" s="13">
        <v>230</v>
      </c>
      <c r="B233" s="43" t="s">
        <v>475</v>
      </c>
      <c r="C233" s="45" t="s">
        <v>153</v>
      </c>
      <c r="D233" s="45" t="s">
        <v>476</v>
      </c>
      <c r="E233" s="46" t="s">
        <v>467</v>
      </c>
      <c r="F233" s="47" t="s">
        <v>468</v>
      </c>
      <c r="G233" s="46" t="s">
        <v>469</v>
      </c>
      <c r="H233" s="46" t="s">
        <v>16</v>
      </c>
      <c r="I233" s="49">
        <v>700</v>
      </c>
    </row>
    <row r="234" ht="18" customHeight="1" spans="1:9">
      <c r="A234" s="13">
        <v>231</v>
      </c>
      <c r="B234" s="48" t="s">
        <v>477</v>
      </c>
      <c r="C234" s="44" t="s">
        <v>11</v>
      </c>
      <c r="D234" s="45" t="s">
        <v>478</v>
      </c>
      <c r="E234" s="46" t="s">
        <v>467</v>
      </c>
      <c r="F234" s="47" t="s">
        <v>468</v>
      </c>
      <c r="G234" s="46" t="s">
        <v>469</v>
      </c>
      <c r="H234" s="46" t="s">
        <v>16</v>
      </c>
      <c r="I234" s="49">
        <v>1200</v>
      </c>
    </row>
    <row r="235" ht="18" customHeight="1" spans="1:9">
      <c r="A235" s="13">
        <v>232</v>
      </c>
      <c r="B235" s="43" t="s">
        <v>479</v>
      </c>
      <c r="C235" s="44" t="s">
        <v>153</v>
      </c>
      <c r="D235" s="45" t="s">
        <v>480</v>
      </c>
      <c r="E235" s="46" t="s">
        <v>467</v>
      </c>
      <c r="F235" s="47" t="s">
        <v>468</v>
      </c>
      <c r="G235" s="46" t="s">
        <v>469</v>
      </c>
      <c r="H235" s="46" t="s">
        <v>16</v>
      </c>
      <c r="I235" s="49">
        <v>1200</v>
      </c>
    </row>
    <row r="236" ht="18" customHeight="1" spans="1:9">
      <c r="A236" s="13">
        <v>233</v>
      </c>
      <c r="B236" s="48" t="s">
        <v>481</v>
      </c>
      <c r="C236" s="44" t="s">
        <v>153</v>
      </c>
      <c r="D236" s="45" t="s">
        <v>482</v>
      </c>
      <c r="E236" s="46" t="s">
        <v>467</v>
      </c>
      <c r="F236" s="47" t="s">
        <v>468</v>
      </c>
      <c r="G236" s="46" t="s">
        <v>469</v>
      </c>
      <c r="H236" s="46" t="s">
        <v>16</v>
      </c>
      <c r="I236" s="49">
        <v>1200</v>
      </c>
    </row>
    <row r="237" ht="18" customHeight="1" spans="1:9">
      <c r="A237" s="13">
        <v>234</v>
      </c>
      <c r="B237" s="43" t="s">
        <v>483</v>
      </c>
      <c r="C237" s="44" t="s">
        <v>153</v>
      </c>
      <c r="D237" s="45" t="s">
        <v>484</v>
      </c>
      <c r="E237" s="46" t="s">
        <v>467</v>
      </c>
      <c r="F237" s="47" t="s">
        <v>468</v>
      </c>
      <c r="G237" s="46" t="s">
        <v>469</v>
      </c>
      <c r="H237" s="46" t="s">
        <v>16</v>
      </c>
      <c r="I237" s="49">
        <v>1200</v>
      </c>
    </row>
    <row r="238" ht="18" customHeight="1" spans="1:9">
      <c r="A238" s="13">
        <v>235</v>
      </c>
      <c r="B238" s="43" t="s">
        <v>485</v>
      </c>
      <c r="C238" s="44" t="s">
        <v>153</v>
      </c>
      <c r="D238" s="45" t="s">
        <v>486</v>
      </c>
      <c r="E238" s="46" t="s">
        <v>467</v>
      </c>
      <c r="F238" s="47" t="s">
        <v>468</v>
      </c>
      <c r="G238" s="46" t="s">
        <v>469</v>
      </c>
      <c r="H238" s="46" t="s">
        <v>16</v>
      </c>
      <c r="I238" s="49">
        <v>1200</v>
      </c>
    </row>
    <row r="239" ht="18" customHeight="1" spans="1:9">
      <c r="A239" s="13">
        <v>236</v>
      </c>
      <c r="B239" s="43" t="s">
        <v>487</v>
      </c>
      <c r="C239" s="44" t="s">
        <v>153</v>
      </c>
      <c r="D239" s="45" t="s">
        <v>488</v>
      </c>
      <c r="E239" s="46" t="s">
        <v>467</v>
      </c>
      <c r="F239" s="47" t="s">
        <v>468</v>
      </c>
      <c r="G239" s="46" t="s">
        <v>469</v>
      </c>
      <c r="H239" s="46" t="s">
        <v>16</v>
      </c>
      <c r="I239" s="49">
        <v>1200</v>
      </c>
    </row>
    <row r="240" ht="18" customHeight="1" spans="1:9">
      <c r="A240" s="13">
        <v>237</v>
      </c>
      <c r="B240" s="43" t="s">
        <v>489</v>
      </c>
      <c r="C240" s="44" t="s">
        <v>11</v>
      </c>
      <c r="D240" s="45" t="s">
        <v>490</v>
      </c>
      <c r="E240" s="46" t="s">
        <v>467</v>
      </c>
      <c r="F240" s="47" t="s">
        <v>468</v>
      </c>
      <c r="G240" s="46" t="s">
        <v>469</v>
      </c>
      <c r="H240" s="46" t="s">
        <v>16</v>
      </c>
      <c r="I240" s="49">
        <v>1200</v>
      </c>
    </row>
    <row r="241" ht="18" customHeight="1" spans="1:9">
      <c r="A241" s="13">
        <v>238</v>
      </c>
      <c r="B241" s="48" t="s">
        <v>491</v>
      </c>
      <c r="C241" s="44" t="s">
        <v>153</v>
      </c>
      <c r="D241" s="45" t="s">
        <v>492</v>
      </c>
      <c r="E241" s="46" t="s">
        <v>467</v>
      </c>
      <c r="F241" s="47" t="s">
        <v>468</v>
      </c>
      <c r="G241" s="46" t="s">
        <v>469</v>
      </c>
      <c r="H241" s="46" t="s">
        <v>16</v>
      </c>
      <c r="I241" s="49">
        <v>1200</v>
      </c>
    </row>
    <row r="242" ht="18" customHeight="1" spans="1:9">
      <c r="A242" s="13">
        <v>239</v>
      </c>
      <c r="B242" s="48" t="s">
        <v>493</v>
      </c>
      <c r="C242" s="44" t="s">
        <v>153</v>
      </c>
      <c r="D242" s="45" t="s">
        <v>494</v>
      </c>
      <c r="E242" s="46" t="s">
        <v>467</v>
      </c>
      <c r="F242" s="47" t="s">
        <v>468</v>
      </c>
      <c r="G242" s="46" t="s">
        <v>469</v>
      </c>
      <c r="H242" s="46" t="s">
        <v>16</v>
      </c>
      <c r="I242" s="49">
        <v>1200</v>
      </c>
    </row>
    <row r="243" ht="18" customHeight="1" spans="1:9">
      <c r="A243" s="13">
        <v>240</v>
      </c>
      <c r="B243" s="48" t="s">
        <v>495</v>
      </c>
      <c r="C243" s="44" t="s">
        <v>153</v>
      </c>
      <c r="D243" s="45" t="s">
        <v>482</v>
      </c>
      <c r="E243" s="46" t="s">
        <v>467</v>
      </c>
      <c r="F243" s="47" t="s">
        <v>468</v>
      </c>
      <c r="G243" s="46" t="s">
        <v>469</v>
      </c>
      <c r="H243" s="46" t="s">
        <v>16</v>
      </c>
      <c r="I243" s="49">
        <v>1200</v>
      </c>
    </row>
    <row r="244" ht="18" customHeight="1" spans="1:9">
      <c r="A244" s="13">
        <v>241</v>
      </c>
      <c r="B244" s="48" t="s">
        <v>496</v>
      </c>
      <c r="C244" s="44" t="s">
        <v>153</v>
      </c>
      <c r="D244" s="45" t="s">
        <v>497</v>
      </c>
      <c r="E244" s="46" t="s">
        <v>467</v>
      </c>
      <c r="F244" s="47" t="s">
        <v>468</v>
      </c>
      <c r="G244" s="46" t="s">
        <v>469</v>
      </c>
      <c r="H244" s="46" t="s">
        <v>16</v>
      </c>
      <c r="I244" s="49">
        <v>1200</v>
      </c>
    </row>
    <row r="245" ht="18" customHeight="1" spans="1:9">
      <c r="A245" s="13">
        <v>242</v>
      </c>
      <c r="B245" s="43" t="s">
        <v>498</v>
      </c>
      <c r="C245" s="44" t="s">
        <v>153</v>
      </c>
      <c r="D245" s="45" t="s">
        <v>499</v>
      </c>
      <c r="E245" s="46" t="s">
        <v>467</v>
      </c>
      <c r="F245" s="47" t="s">
        <v>468</v>
      </c>
      <c r="G245" s="46" t="s">
        <v>469</v>
      </c>
      <c r="H245" s="46" t="s">
        <v>16</v>
      </c>
      <c r="I245" s="49">
        <v>1200</v>
      </c>
    </row>
    <row r="246" ht="18" customHeight="1" spans="1:9">
      <c r="A246" s="13">
        <v>243</v>
      </c>
      <c r="B246" s="48" t="s">
        <v>500</v>
      </c>
      <c r="C246" s="44" t="s">
        <v>153</v>
      </c>
      <c r="D246" s="45" t="s">
        <v>492</v>
      </c>
      <c r="E246" s="46" t="s">
        <v>467</v>
      </c>
      <c r="F246" s="47" t="s">
        <v>468</v>
      </c>
      <c r="G246" s="46" t="s">
        <v>469</v>
      </c>
      <c r="H246" s="46" t="s">
        <v>16</v>
      </c>
      <c r="I246" s="49">
        <v>1200</v>
      </c>
    </row>
    <row r="247" ht="18" customHeight="1" spans="1:9">
      <c r="A247" s="13">
        <v>244</v>
      </c>
      <c r="B247" s="43" t="s">
        <v>501</v>
      </c>
      <c r="C247" s="44" t="s">
        <v>153</v>
      </c>
      <c r="D247" s="45" t="s">
        <v>502</v>
      </c>
      <c r="E247" s="46" t="s">
        <v>467</v>
      </c>
      <c r="F247" s="47" t="s">
        <v>468</v>
      </c>
      <c r="G247" s="46" t="s">
        <v>469</v>
      </c>
      <c r="H247" s="46" t="s">
        <v>16</v>
      </c>
      <c r="I247" s="49">
        <v>1200</v>
      </c>
    </row>
    <row r="248" ht="18" customHeight="1" spans="1:9">
      <c r="A248" s="13">
        <v>245</v>
      </c>
      <c r="B248" s="43" t="s">
        <v>503</v>
      </c>
      <c r="C248" s="44" t="s">
        <v>11</v>
      </c>
      <c r="D248" s="45" t="s">
        <v>504</v>
      </c>
      <c r="E248" s="46" t="s">
        <v>467</v>
      </c>
      <c r="F248" s="47" t="s">
        <v>468</v>
      </c>
      <c r="G248" s="46" t="s">
        <v>469</v>
      </c>
      <c r="H248" s="46" t="s">
        <v>16</v>
      </c>
      <c r="I248" s="49">
        <v>1200</v>
      </c>
    </row>
    <row r="249" ht="18" customHeight="1" spans="1:9">
      <c r="A249" s="13">
        <v>246</v>
      </c>
      <c r="B249" s="43" t="s">
        <v>505</v>
      </c>
      <c r="C249" s="44" t="s">
        <v>153</v>
      </c>
      <c r="D249" s="45" t="s">
        <v>506</v>
      </c>
      <c r="E249" s="46" t="s">
        <v>467</v>
      </c>
      <c r="F249" s="47" t="s">
        <v>468</v>
      </c>
      <c r="G249" s="46" t="s">
        <v>469</v>
      </c>
      <c r="H249" s="46" t="s">
        <v>16</v>
      </c>
      <c r="I249" s="49">
        <v>1200</v>
      </c>
    </row>
    <row r="250" ht="18" customHeight="1" spans="1:9">
      <c r="A250" s="13">
        <v>247</v>
      </c>
      <c r="B250" s="48" t="s">
        <v>507</v>
      </c>
      <c r="C250" s="44" t="s">
        <v>153</v>
      </c>
      <c r="D250" s="45" t="s">
        <v>508</v>
      </c>
      <c r="E250" s="46" t="s">
        <v>467</v>
      </c>
      <c r="F250" s="47" t="s">
        <v>468</v>
      </c>
      <c r="G250" s="46" t="s">
        <v>469</v>
      </c>
      <c r="H250" s="46" t="s">
        <v>16</v>
      </c>
      <c r="I250" s="49">
        <v>1200</v>
      </c>
    </row>
    <row r="251" ht="18" customHeight="1" spans="1:9">
      <c r="A251" s="13">
        <v>248</v>
      </c>
      <c r="B251" s="43" t="s">
        <v>509</v>
      </c>
      <c r="C251" s="44" t="s">
        <v>153</v>
      </c>
      <c r="D251" s="45" t="s">
        <v>510</v>
      </c>
      <c r="E251" s="46" t="s">
        <v>467</v>
      </c>
      <c r="F251" s="47" t="s">
        <v>468</v>
      </c>
      <c r="G251" s="46" t="s">
        <v>469</v>
      </c>
      <c r="H251" s="46" t="s">
        <v>16</v>
      </c>
      <c r="I251" s="49">
        <v>1200</v>
      </c>
    </row>
    <row r="252" ht="18" customHeight="1" spans="1:9">
      <c r="A252" s="13">
        <v>249</v>
      </c>
      <c r="B252" s="43" t="s">
        <v>511</v>
      </c>
      <c r="C252" s="44" t="s">
        <v>153</v>
      </c>
      <c r="D252" s="45" t="s">
        <v>512</v>
      </c>
      <c r="E252" s="46" t="s">
        <v>467</v>
      </c>
      <c r="F252" s="47" t="s">
        <v>468</v>
      </c>
      <c r="G252" s="46" t="s">
        <v>469</v>
      </c>
      <c r="H252" s="46" t="s">
        <v>16</v>
      </c>
      <c r="I252" s="49">
        <v>1200</v>
      </c>
    </row>
    <row r="253" ht="18" customHeight="1" spans="1:9">
      <c r="A253" s="13">
        <v>250</v>
      </c>
      <c r="B253" s="43" t="s">
        <v>513</v>
      </c>
      <c r="C253" s="44" t="s">
        <v>153</v>
      </c>
      <c r="D253" s="45" t="s">
        <v>514</v>
      </c>
      <c r="E253" s="46" t="s">
        <v>467</v>
      </c>
      <c r="F253" s="47" t="s">
        <v>468</v>
      </c>
      <c r="G253" s="46" t="s">
        <v>469</v>
      </c>
      <c r="H253" s="46" t="s">
        <v>16</v>
      </c>
      <c r="I253" s="49">
        <v>700</v>
      </c>
    </row>
    <row r="254" ht="18" customHeight="1" spans="1:9">
      <c r="A254" s="13">
        <v>251</v>
      </c>
      <c r="B254" s="43" t="s">
        <v>515</v>
      </c>
      <c r="C254" s="44" t="s">
        <v>11</v>
      </c>
      <c r="D254" s="45" t="s">
        <v>516</v>
      </c>
      <c r="E254" s="46" t="s">
        <v>467</v>
      </c>
      <c r="F254" s="47" t="s">
        <v>468</v>
      </c>
      <c r="G254" s="46" t="s">
        <v>469</v>
      </c>
      <c r="H254" s="46" t="s">
        <v>16</v>
      </c>
      <c r="I254" s="49">
        <v>1200</v>
      </c>
    </row>
    <row r="255" ht="18" customHeight="1" spans="1:9">
      <c r="A255" s="13">
        <v>252</v>
      </c>
      <c r="B255" s="43" t="s">
        <v>517</v>
      </c>
      <c r="C255" s="44" t="s">
        <v>153</v>
      </c>
      <c r="D255" s="45" t="s">
        <v>518</v>
      </c>
      <c r="E255" s="46" t="s">
        <v>467</v>
      </c>
      <c r="F255" s="47" t="s">
        <v>468</v>
      </c>
      <c r="G255" s="46" t="s">
        <v>469</v>
      </c>
      <c r="H255" s="46" t="s">
        <v>16</v>
      </c>
      <c r="I255" s="49">
        <v>1200</v>
      </c>
    </row>
    <row r="256" ht="18" customHeight="1" spans="1:9">
      <c r="A256" s="13">
        <v>253</v>
      </c>
      <c r="B256" s="43" t="s">
        <v>519</v>
      </c>
      <c r="C256" s="44" t="s">
        <v>153</v>
      </c>
      <c r="D256" s="45" t="s">
        <v>520</v>
      </c>
      <c r="E256" s="46" t="s">
        <v>467</v>
      </c>
      <c r="F256" s="47" t="s">
        <v>468</v>
      </c>
      <c r="G256" s="46" t="s">
        <v>469</v>
      </c>
      <c r="H256" s="46" t="s">
        <v>16</v>
      </c>
      <c r="I256" s="49">
        <v>1200</v>
      </c>
    </row>
    <row r="257" ht="18" customHeight="1" spans="1:9">
      <c r="A257" s="13">
        <v>254</v>
      </c>
      <c r="B257" s="43" t="s">
        <v>521</v>
      </c>
      <c r="C257" s="44" t="s">
        <v>153</v>
      </c>
      <c r="D257" s="45" t="s">
        <v>522</v>
      </c>
      <c r="E257" s="46" t="s">
        <v>467</v>
      </c>
      <c r="F257" s="47" t="s">
        <v>468</v>
      </c>
      <c r="G257" s="46" t="s">
        <v>469</v>
      </c>
      <c r="H257" s="46" t="s">
        <v>16</v>
      </c>
      <c r="I257" s="49">
        <v>700</v>
      </c>
    </row>
    <row r="258" ht="18" customHeight="1" spans="2:9">
      <c r="B258"/>
      <c r="G258"/>
      <c r="I258">
        <f>SUM(I4:I257)</f>
        <v>257300</v>
      </c>
    </row>
    <row r="259" ht="18" customHeight="1" spans="2:7">
      <c r="B259"/>
      <c r="G259"/>
    </row>
    <row r="260" ht="18" customHeight="1" spans="2:7">
      <c r="B260"/>
      <c r="G260"/>
    </row>
    <row r="261" ht="18" customHeight="1" spans="2:7">
      <c r="B261"/>
      <c r="G261"/>
    </row>
    <row r="262" ht="18" customHeight="1" spans="2:7">
      <c r="B262"/>
      <c r="G262"/>
    </row>
    <row r="263" ht="18" customHeight="1" spans="2:7">
      <c r="B263"/>
      <c r="G263"/>
    </row>
    <row r="264" ht="18" customHeight="1" spans="2:7">
      <c r="B264"/>
      <c r="G264"/>
    </row>
    <row r="265" ht="18" customHeight="1" spans="2:7">
      <c r="B265"/>
      <c r="G265"/>
    </row>
    <row r="266" ht="18" customHeight="1" spans="2:7">
      <c r="B266"/>
      <c r="G266"/>
    </row>
    <row r="267" ht="18" customHeight="1" spans="2:7">
      <c r="B267"/>
      <c r="G267"/>
    </row>
    <row r="268" ht="18" customHeight="1" spans="2:7">
      <c r="B268"/>
      <c r="G268"/>
    </row>
    <row r="269" ht="18" customHeight="1" spans="2:7">
      <c r="B269"/>
      <c r="G269"/>
    </row>
    <row r="270" ht="18" customHeight="1" spans="2:7">
      <c r="B270"/>
      <c r="G270"/>
    </row>
    <row r="271" ht="18" customHeight="1" spans="2:7">
      <c r="B271"/>
      <c r="G271"/>
    </row>
    <row r="272" ht="18" customHeight="1" spans="2:7">
      <c r="B272"/>
      <c r="G272"/>
    </row>
    <row r="273" ht="18" customHeight="1" spans="2:7">
      <c r="B273"/>
      <c r="G273"/>
    </row>
    <row r="274" ht="18" customHeight="1" spans="2:7">
      <c r="B274"/>
      <c r="G274"/>
    </row>
    <row r="275" ht="18" customHeight="1" spans="2:7">
      <c r="B275"/>
      <c r="G275"/>
    </row>
    <row r="276" ht="18" customHeight="1" spans="2:7">
      <c r="B276"/>
      <c r="G276"/>
    </row>
    <row r="277" ht="18" customHeight="1" spans="2:7">
      <c r="B277"/>
      <c r="G277"/>
    </row>
    <row r="278" ht="18" customHeight="1" spans="2:7">
      <c r="B278"/>
      <c r="G278"/>
    </row>
    <row r="279" ht="18" customHeight="1" spans="2:7">
      <c r="B279"/>
      <c r="G279"/>
    </row>
    <row r="280" ht="18" customHeight="1" spans="2:7">
      <c r="B280"/>
      <c r="G280"/>
    </row>
    <row r="281" ht="18" customHeight="1" spans="2:7">
      <c r="B281"/>
      <c r="G281"/>
    </row>
    <row r="282" ht="18" customHeight="1" spans="2:7">
      <c r="B282"/>
      <c r="G282"/>
    </row>
    <row r="283" ht="18" customHeight="1" spans="2:7">
      <c r="B283"/>
      <c r="G283"/>
    </row>
    <row r="284" ht="18" customHeight="1" spans="2:7">
      <c r="B284"/>
      <c r="G284"/>
    </row>
    <row r="285" ht="18" customHeight="1" spans="2:7">
      <c r="B285"/>
      <c r="G285"/>
    </row>
    <row r="286" ht="18" customHeight="1" spans="2:7">
      <c r="B286"/>
      <c r="G286"/>
    </row>
    <row r="287" ht="18" customHeight="1" spans="2:7">
      <c r="B287"/>
      <c r="G287"/>
    </row>
    <row r="288" ht="18" customHeight="1" spans="2:7">
      <c r="B288"/>
      <c r="G288"/>
    </row>
    <row r="289" ht="18" customHeight="1" spans="2:7">
      <c r="B289"/>
      <c r="G289"/>
    </row>
    <row r="290" ht="18" customHeight="1" spans="2:7">
      <c r="B290"/>
      <c r="G290"/>
    </row>
    <row r="291" ht="18" customHeight="1" spans="2:7">
      <c r="B291"/>
      <c r="G291"/>
    </row>
    <row r="292" ht="18" customHeight="1" spans="2:7">
      <c r="B292"/>
      <c r="G292"/>
    </row>
    <row r="293" ht="18" customHeight="1" spans="2:7">
      <c r="B293"/>
      <c r="G293"/>
    </row>
    <row r="294" ht="18" customHeight="1" spans="2:7">
      <c r="B294"/>
      <c r="G294"/>
    </row>
    <row r="295" ht="18" customHeight="1" spans="2:7">
      <c r="B295"/>
      <c r="G295"/>
    </row>
    <row r="296" ht="18" customHeight="1" spans="2:7">
      <c r="B296"/>
      <c r="G296"/>
    </row>
    <row r="297" ht="18" customHeight="1" spans="2:7">
      <c r="B297"/>
      <c r="G297"/>
    </row>
    <row r="298" ht="18" customHeight="1" spans="2:7">
      <c r="B298"/>
      <c r="G298"/>
    </row>
    <row r="299" ht="18" customHeight="1" spans="2:7">
      <c r="B299"/>
      <c r="G299"/>
    </row>
    <row r="300" ht="18" customHeight="1" spans="2:7">
      <c r="B300"/>
      <c r="G300"/>
    </row>
    <row r="301" ht="18" customHeight="1" spans="2:7">
      <c r="B301"/>
      <c r="G301"/>
    </row>
    <row r="302" ht="18" customHeight="1" spans="2:7">
      <c r="B302"/>
      <c r="G302"/>
    </row>
    <row r="303" ht="18" customHeight="1" spans="2:7">
      <c r="B303"/>
      <c r="G303"/>
    </row>
    <row r="304" ht="18" customHeight="1" spans="2:7">
      <c r="B304"/>
      <c r="G304"/>
    </row>
    <row r="305" ht="18" customHeight="1" spans="2:7">
      <c r="B305"/>
      <c r="G305"/>
    </row>
    <row r="306" ht="18" customHeight="1" spans="2:7">
      <c r="B306"/>
      <c r="G306"/>
    </row>
    <row r="307" ht="18" customHeight="1" spans="2:7">
      <c r="B307"/>
      <c r="G307"/>
    </row>
    <row r="308" ht="18" customHeight="1" spans="2:7">
      <c r="B308"/>
      <c r="G308"/>
    </row>
    <row r="309" ht="18" customHeight="1" spans="2:7">
      <c r="B309"/>
      <c r="G309"/>
    </row>
    <row r="310" ht="18" customHeight="1" spans="2:7">
      <c r="B310"/>
      <c r="G310"/>
    </row>
    <row r="311" ht="18" customHeight="1" spans="2:7">
      <c r="B311"/>
      <c r="G311"/>
    </row>
    <row r="312" ht="18" customHeight="1" spans="2:7">
      <c r="B312"/>
      <c r="G312"/>
    </row>
    <row r="313" ht="18" customHeight="1" spans="2:7">
      <c r="B313"/>
      <c r="G313"/>
    </row>
    <row r="314" ht="18" customHeight="1" spans="2:7">
      <c r="B314"/>
      <c r="G314"/>
    </row>
    <row r="315" ht="18" customHeight="1" spans="2:7">
      <c r="B315"/>
      <c r="G315"/>
    </row>
    <row r="316" ht="18" customHeight="1" spans="2:7">
      <c r="B316"/>
      <c r="G316"/>
    </row>
    <row r="317" ht="18" customHeight="1" spans="2:7">
      <c r="B317"/>
      <c r="G317"/>
    </row>
    <row r="318" ht="18" customHeight="1" spans="2:7">
      <c r="B318"/>
      <c r="G318"/>
    </row>
    <row r="319" ht="18" customHeight="1" spans="2:7">
      <c r="B319"/>
      <c r="G319"/>
    </row>
    <row r="320" ht="18" customHeight="1" spans="2:7">
      <c r="B320"/>
      <c r="G320"/>
    </row>
    <row r="321" ht="18" customHeight="1" spans="2:7">
      <c r="B321"/>
      <c r="G321"/>
    </row>
    <row r="322" ht="18" customHeight="1" spans="2:7">
      <c r="B322"/>
      <c r="G322"/>
    </row>
    <row r="323" ht="18" customHeight="1" spans="2:7">
      <c r="B323"/>
      <c r="G323"/>
    </row>
    <row r="324" ht="18" customHeight="1" spans="2:7">
      <c r="B324"/>
      <c r="G324"/>
    </row>
    <row r="325" ht="18" customHeight="1" spans="2:7">
      <c r="B325"/>
      <c r="G325"/>
    </row>
    <row r="326" ht="18" customHeight="1" spans="2:7">
      <c r="B326"/>
      <c r="G326"/>
    </row>
    <row r="327" ht="18" customHeight="1" spans="2:7">
      <c r="B327"/>
      <c r="G327"/>
    </row>
    <row r="328" ht="18" customHeight="1" spans="2:7">
      <c r="B328"/>
      <c r="G328"/>
    </row>
    <row r="329" ht="18" customHeight="1" spans="2:7">
      <c r="B329"/>
      <c r="G329"/>
    </row>
    <row r="330" ht="18" customHeight="1" spans="2:7">
      <c r="B330"/>
      <c r="G330"/>
    </row>
    <row r="331" ht="18" customHeight="1" spans="2:7">
      <c r="B331"/>
      <c r="G331"/>
    </row>
    <row r="332" ht="18" customHeight="1" spans="2:7">
      <c r="B332"/>
      <c r="G332"/>
    </row>
    <row r="333" ht="18" customHeight="1" spans="2:7">
      <c r="B333"/>
      <c r="G333"/>
    </row>
    <row r="334" ht="18" customHeight="1" spans="2:7">
      <c r="B334"/>
      <c r="G334"/>
    </row>
    <row r="335" ht="18" customHeight="1" spans="2:7">
      <c r="B335"/>
      <c r="G335"/>
    </row>
    <row r="336" ht="18" customHeight="1" spans="2:7">
      <c r="B336"/>
      <c r="G336"/>
    </row>
    <row r="337" ht="18" customHeight="1" spans="2:7">
      <c r="B337"/>
      <c r="G337"/>
    </row>
    <row r="338" ht="18" customHeight="1" spans="2:7">
      <c r="B338"/>
      <c r="G338"/>
    </row>
    <row r="339" ht="18" customHeight="1" spans="2:7">
      <c r="B339"/>
      <c r="G339"/>
    </row>
    <row r="340" ht="18" customHeight="1" spans="2:7">
      <c r="B340"/>
      <c r="G340"/>
    </row>
    <row r="341" ht="18" customHeight="1" spans="2:7">
      <c r="B341"/>
      <c r="G341"/>
    </row>
    <row r="342" ht="18" customHeight="1" spans="2:7">
      <c r="B342"/>
      <c r="G342"/>
    </row>
    <row r="343" ht="18" customHeight="1" spans="2:7">
      <c r="B343"/>
      <c r="G343"/>
    </row>
    <row r="344" ht="18" customHeight="1" spans="2:7">
      <c r="B344"/>
      <c r="G344"/>
    </row>
    <row r="345" ht="18" customHeight="1" spans="2:7">
      <c r="B345"/>
      <c r="G345"/>
    </row>
    <row r="346" ht="18" customHeight="1" spans="2:7">
      <c r="B346"/>
      <c r="G346"/>
    </row>
    <row r="347" ht="18" customHeight="1" spans="2:7">
      <c r="B347"/>
      <c r="G347"/>
    </row>
    <row r="348" ht="18" customHeight="1" spans="2:7">
      <c r="B348"/>
      <c r="G348"/>
    </row>
    <row r="349" ht="18" customHeight="1" spans="2:7">
      <c r="B349"/>
      <c r="G349"/>
    </row>
    <row r="350" ht="18" customHeight="1" spans="2:7">
      <c r="B350"/>
      <c r="G350"/>
    </row>
    <row r="351" ht="18" customHeight="1" spans="2:7">
      <c r="B351"/>
      <c r="G351"/>
    </row>
    <row r="352" ht="18" customHeight="1" spans="2:7">
      <c r="B352"/>
      <c r="G352"/>
    </row>
    <row r="353" ht="18" customHeight="1" spans="2:7">
      <c r="B353"/>
      <c r="G353"/>
    </row>
    <row r="354" ht="18" customHeight="1" spans="2:7">
      <c r="B354"/>
      <c r="G354"/>
    </row>
    <row r="355" ht="18" customHeight="1" spans="2:7">
      <c r="B355"/>
      <c r="G355"/>
    </row>
    <row r="356" ht="18" customHeight="1" spans="2:7">
      <c r="B356"/>
      <c r="G356"/>
    </row>
    <row r="357" ht="18" customHeight="1" spans="2:7">
      <c r="B357"/>
      <c r="G357"/>
    </row>
    <row r="358" ht="18" customHeight="1" spans="2:7">
      <c r="B358"/>
      <c r="G358"/>
    </row>
    <row r="359" ht="18" customHeight="1" spans="2:7">
      <c r="B359"/>
      <c r="G359"/>
    </row>
    <row r="360" ht="18" customHeight="1" spans="2:7">
      <c r="B360"/>
      <c r="G360"/>
    </row>
    <row r="361" ht="18" customHeight="1" spans="2:7">
      <c r="B361"/>
      <c r="G361"/>
    </row>
    <row r="362" ht="18" customHeight="1" spans="2:7">
      <c r="B362"/>
      <c r="G362"/>
    </row>
    <row r="363" ht="18" customHeight="1" spans="2:7">
      <c r="B363"/>
      <c r="G363"/>
    </row>
    <row r="364" ht="18" customHeight="1" spans="2:7">
      <c r="B364"/>
      <c r="G364"/>
    </row>
    <row r="365" ht="18" customHeight="1" spans="2:7">
      <c r="B365"/>
      <c r="G365"/>
    </row>
    <row r="366" ht="18" customHeight="1" spans="2:7">
      <c r="B366"/>
      <c r="G366"/>
    </row>
    <row r="367" ht="18" customHeight="1" spans="2:7">
      <c r="B367"/>
      <c r="G367"/>
    </row>
    <row r="368" ht="18" customHeight="1" spans="2:7">
      <c r="B368"/>
      <c r="G368"/>
    </row>
    <row r="369" ht="18" customHeight="1" spans="2:7">
      <c r="B369"/>
      <c r="G369"/>
    </row>
    <row r="370" ht="18" customHeight="1" spans="2:7">
      <c r="B370"/>
      <c r="G370"/>
    </row>
    <row r="371" ht="18" customHeight="1" spans="2:7">
      <c r="B371"/>
      <c r="G371"/>
    </row>
    <row r="372" ht="18" customHeight="1" spans="2:7">
      <c r="B372"/>
      <c r="G372"/>
    </row>
    <row r="373" ht="18" customHeight="1" spans="2:7">
      <c r="B373"/>
      <c r="G373"/>
    </row>
    <row r="374" ht="18" customHeight="1" spans="2:7">
      <c r="B374"/>
      <c r="G374"/>
    </row>
    <row r="375" ht="18" customHeight="1" spans="2:7">
      <c r="B375"/>
      <c r="G375"/>
    </row>
    <row r="376" ht="18" customHeight="1" spans="2:7">
      <c r="B376"/>
      <c r="G376"/>
    </row>
    <row r="377" ht="18" customHeight="1" spans="2:7">
      <c r="B377"/>
      <c r="G377"/>
    </row>
    <row r="378" ht="18" customHeight="1" spans="2:7">
      <c r="B378"/>
      <c r="G378"/>
    </row>
    <row r="379" ht="18" customHeight="1" spans="2:7">
      <c r="B379"/>
      <c r="G379"/>
    </row>
    <row r="380" ht="18" customHeight="1" spans="2:7">
      <c r="B380"/>
      <c r="G380"/>
    </row>
    <row r="381" ht="18" customHeight="1" spans="2:7">
      <c r="B381"/>
      <c r="G381"/>
    </row>
    <row r="382" ht="18" customHeight="1" spans="2:7">
      <c r="B382"/>
      <c r="G382"/>
    </row>
    <row r="383" ht="18" customHeight="1" spans="2:7">
      <c r="B383"/>
      <c r="G383"/>
    </row>
    <row r="384" ht="18" customHeight="1" spans="2:7">
      <c r="B384"/>
      <c r="G384"/>
    </row>
    <row r="385" ht="18" customHeight="1" spans="2:7">
      <c r="B385"/>
      <c r="G385"/>
    </row>
    <row r="386" ht="18" customHeight="1" spans="2:7">
      <c r="B386"/>
      <c r="G386"/>
    </row>
    <row r="387" ht="18" customHeight="1" spans="2:7">
      <c r="B387"/>
      <c r="G387"/>
    </row>
    <row r="388" ht="18" customHeight="1" spans="2:7">
      <c r="B388"/>
      <c r="G388"/>
    </row>
    <row r="389" ht="18" customHeight="1" spans="2:7">
      <c r="B389"/>
      <c r="G389"/>
    </row>
    <row r="390" ht="18" customHeight="1" spans="2:7">
      <c r="B390"/>
      <c r="G390"/>
    </row>
    <row r="391" ht="18" customHeight="1" spans="2:7">
      <c r="B391"/>
      <c r="G391"/>
    </row>
    <row r="392" ht="18" customHeight="1" spans="2:7">
      <c r="B392"/>
      <c r="G392"/>
    </row>
    <row r="393" ht="18" customHeight="1" spans="2:7">
      <c r="B393"/>
      <c r="G393"/>
    </row>
    <row r="394" ht="18" customHeight="1" spans="2:7">
      <c r="B394"/>
      <c r="G394"/>
    </row>
    <row r="395" ht="18" customHeight="1" spans="2:7">
      <c r="B395"/>
      <c r="G395"/>
    </row>
    <row r="396" ht="18" customHeight="1" spans="2:7">
      <c r="B396"/>
      <c r="G396"/>
    </row>
    <row r="397" ht="18" customHeight="1" spans="2:7">
      <c r="B397"/>
      <c r="G397"/>
    </row>
    <row r="398" ht="18" customHeight="1" spans="2:7">
      <c r="B398"/>
      <c r="G398"/>
    </row>
    <row r="399" ht="18" customHeight="1" spans="2:7">
      <c r="B399"/>
      <c r="G399"/>
    </row>
    <row r="400" ht="18" customHeight="1" spans="2:7">
      <c r="B400"/>
      <c r="G400"/>
    </row>
    <row r="401" ht="18" customHeight="1" spans="2:7">
      <c r="B401"/>
      <c r="G401"/>
    </row>
    <row r="402" ht="18" customHeight="1" spans="2:7">
      <c r="B402"/>
      <c r="G402"/>
    </row>
    <row r="403" ht="18" customHeight="1" spans="2:7">
      <c r="B403"/>
      <c r="G403"/>
    </row>
    <row r="404" ht="18" customHeight="1" spans="2:7">
      <c r="B404"/>
      <c r="G404"/>
    </row>
    <row r="405" ht="18" customHeight="1" spans="2:7">
      <c r="B405"/>
      <c r="G405"/>
    </row>
    <row r="406" ht="18" customHeight="1" spans="2:7">
      <c r="B406"/>
      <c r="G406"/>
    </row>
    <row r="407" ht="18" customHeight="1" spans="2:7">
      <c r="B407"/>
      <c r="G407"/>
    </row>
    <row r="408" ht="18" customHeight="1" spans="2:7">
      <c r="B408"/>
      <c r="G408"/>
    </row>
    <row r="409" ht="18" customHeight="1" spans="2:7">
      <c r="B409"/>
      <c r="G409"/>
    </row>
    <row r="410" ht="18" customHeight="1" spans="2:7">
      <c r="B410"/>
      <c r="G410"/>
    </row>
    <row r="411" ht="18" customHeight="1" spans="2:7">
      <c r="B411"/>
      <c r="G411"/>
    </row>
    <row r="412" ht="18" customHeight="1" spans="2:7">
      <c r="B412"/>
      <c r="G412"/>
    </row>
    <row r="413" ht="18" customHeight="1" spans="2:7">
      <c r="B413"/>
      <c r="G413"/>
    </row>
    <row r="414" ht="18" customHeight="1" spans="2:7">
      <c r="B414"/>
      <c r="G414"/>
    </row>
    <row r="415" ht="18" customHeight="1" spans="2:7">
      <c r="B415"/>
      <c r="G415"/>
    </row>
    <row r="416" ht="18" customHeight="1" spans="2:7">
      <c r="B416"/>
      <c r="G416"/>
    </row>
    <row r="417" ht="18" customHeight="1" spans="2:7">
      <c r="B417"/>
      <c r="G417"/>
    </row>
    <row r="418" ht="18" customHeight="1" spans="2:7">
      <c r="B418"/>
      <c r="G418"/>
    </row>
    <row r="419" ht="18" customHeight="1" spans="2:7">
      <c r="B419"/>
      <c r="G419"/>
    </row>
    <row r="420" ht="18" customHeight="1" spans="2:7">
      <c r="B420"/>
      <c r="G420"/>
    </row>
    <row r="421" ht="18" customHeight="1" spans="2:7">
      <c r="B421"/>
      <c r="G421"/>
    </row>
    <row r="422" ht="18" customHeight="1" spans="2:7">
      <c r="B422"/>
      <c r="G422"/>
    </row>
    <row r="423" ht="18" customHeight="1" spans="2:7">
      <c r="B423"/>
      <c r="G423"/>
    </row>
    <row r="424" ht="18" customHeight="1" spans="2:7">
      <c r="B424"/>
      <c r="G424"/>
    </row>
    <row r="425" ht="18" customHeight="1" spans="2:7">
      <c r="B425"/>
      <c r="G425"/>
    </row>
    <row r="426" ht="18" customHeight="1" spans="2:7">
      <c r="B426"/>
      <c r="G426"/>
    </row>
    <row r="427" ht="18" customHeight="1" spans="2:7">
      <c r="B427"/>
      <c r="G427"/>
    </row>
    <row r="428" ht="18" customHeight="1" spans="2:7">
      <c r="B428"/>
      <c r="G428"/>
    </row>
    <row r="429" ht="18" customHeight="1" spans="2:7">
      <c r="B429"/>
      <c r="G429"/>
    </row>
    <row r="430" ht="18" customHeight="1" spans="2:7">
      <c r="B430"/>
      <c r="G430"/>
    </row>
    <row r="431" ht="18" customHeight="1" spans="2:7">
      <c r="B431"/>
      <c r="G431"/>
    </row>
    <row r="432" ht="18" customHeight="1" spans="2:7">
      <c r="B432"/>
      <c r="G432"/>
    </row>
    <row r="433" ht="18" customHeight="1" spans="2:7">
      <c r="B433"/>
      <c r="G433"/>
    </row>
    <row r="434" ht="18" customHeight="1" spans="2:7">
      <c r="B434"/>
      <c r="G434"/>
    </row>
    <row r="435" ht="18" customHeight="1" spans="2:7">
      <c r="B435"/>
      <c r="G435"/>
    </row>
    <row r="436" ht="18" customHeight="1" spans="2:7">
      <c r="B436"/>
      <c r="G436"/>
    </row>
    <row r="437" ht="18" customHeight="1" spans="2:7">
      <c r="B437"/>
      <c r="G437"/>
    </row>
    <row r="438" ht="18" customHeight="1" spans="2:7">
      <c r="B438"/>
      <c r="G438"/>
    </row>
    <row r="439" ht="18" customHeight="1" spans="2:7">
      <c r="B439"/>
      <c r="G439"/>
    </row>
    <row r="440" ht="18" customHeight="1" spans="2:7">
      <c r="B440"/>
      <c r="G440"/>
    </row>
    <row r="441" ht="18" customHeight="1" spans="2:7">
      <c r="B441"/>
      <c r="G441"/>
    </row>
    <row r="442" ht="18" customHeight="1" spans="2:7">
      <c r="B442"/>
      <c r="G442"/>
    </row>
    <row r="443" ht="18" customHeight="1" spans="2:7">
      <c r="B443"/>
      <c r="G443"/>
    </row>
    <row r="444" ht="18" customHeight="1" spans="2:7">
      <c r="B444"/>
      <c r="G444"/>
    </row>
    <row r="445" ht="18" customHeight="1" spans="2:7">
      <c r="B445"/>
      <c r="G445"/>
    </row>
    <row r="446" ht="18" customHeight="1" spans="2:7">
      <c r="B446"/>
      <c r="G446"/>
    </row>
    <row r="447" ht="18" customHeight="1" spans="2:7">
      <c r="B447"/>
      <c r="G447"/>
    </row>
    <row r="448" ht="18" customHeight="1" spans="2:7">
      <c r="B448"/>
      <c r="G448"/>
    </row>
    <row r="449" ht="18" customHeight="1" spans="2:7">
      <c r="B449"/>
      <c r="G449"/>
    </row>
    <row r="450" ht="18" customHeight="1" spans="2:7">
      <c r="B450"/>
      <c r="G450"/>
    </row>
    <row r="451" ht="18" customHeight="1" spans="2:7">
      <c r="B451"/>
      <c r="G451"/>
    </row>
    <row r="452" ht="18" customHeight="1" spans="2:7">
      <c r="B452"/>
      <c r="G452"/>
    </row>
    <row r="453" ht="18" customHeight="1" spans="2:7">
      <c r="B453"/>
      <c r="G453"/>
    </row>
    <row r="454" ht="18" customHeight="1" spans="2:7">
      <c r="B454"/>
      <c r="G454"/>
    </row>
    <row r="455" ht="18" customHeight="1" spans="2:7">
      <c r="B455"/>
      <c r="G455"/>
    </row>
    <row r="456" ht="18" customHeight="1" spans="2:7">
      <c r="B456"/>
      <c r="G456"/>
    </row>
    <row r="457" ht="18" customHeight="1" spans="2:7">
      <c r="B457"/>
      <c r="G457"/>
    </row>
    <row r="458" ht="18" customHeight="1" spans="2:7">
      <c r="B458"/>
      <c r="G458"/>
    </row>
    <row r="459" ht="18" customHeight="1" spans="2:7">
      <c r="B459"/>
      <c r="G459"/>
    </row>
    <row r="460" ht="18" customHeight="1" spans="2:7">
      <c r="B460"/>
      <c r="G460"/>
    </row>
    <row r="461" ht="18" customHeight="1" spans="2:7">
      <c r="B461"/>
      <c r="G461"/>
    </row>
    <row r="462" ht="18" customHeight="1" spans="2:7">
      <c r="B462"/>
      <c r="G462"/>
    </row>
    <row r="463" ht="18" customHeight="1" spans="2:7">
      <c r="B463"/>
      <c r="G463"/>
    </row>
    <row r="464" ht="18" customHeight="1" spans="2:7">
      <c r="B464"/>
      <c r="G464"/>
    </row>
    <row r="465" ht="18" customHeight="1" spans="2:7">
      <c r="B465"/>
      <c r="G465"/>
    </row>
    <row r="466" ht="18" customHeight="1" spans="2:7">
      <c r="B466"/>
      <c r="G466"/>
    </row>
    <row r="467" ht="18" customHeight="1" spans="2:7">
      <c r="B467"/>
      <c r="G467"/>
    </row>
    <row r="468" ht="18" customHeight="1" spans="2:7">
      <c r="B468"/>
      <c r="G468"/>
    </row>
    <row r="469" ht="18" customHeight="1" spans="2:7">
      <c r="B469"/>
      <c r="G469"/>
    </row>
    <row r="470" ht="18" customHeight="1" spans="2:7">
      <c r="B470"/>
      <c r="G470"/>
    </row>
    <row r="471" ht="18" customHeight="1" spans="2:7">
      <c r="B471"/>
      <c r="G471"/>
    </row>
    <row r="472" ht="18" customHeight="1" spans="2:7">
      <c r="B472"/>
      <c r="G472"/>
    </row>
    <row r="473" ht="18" customHeight="1" spans="2:7">
      <c r="B473"/>
      <c r="G473"/>
    </row>
    <row r="474" ht="18" customHeight="1" spans="2:7">
      <c r="B474"/>
      <c r="G474"/>
    </row>
    <row r="475" ht="18" customHeight="1" spans="2:7">
      <c r="B475"/>
      <c r="G475"/>
    </row>
    <row r="476" ht="18" customHeight="1" spans="2:7">
      <c r="B476"/>
      <c r="G476"/>
    </row>
    <row r="477" ht="18" customHeight="1" spans="2:7">
      <c r="B477"/>
      <c r="G477"/>
    </row>
    <row r="478" ht="18" customHeight="1" spans="2:7">
      <c r="B478"/>
      <c r="G478"/>
    </row>
    <row r="479" ht="18" customHeight="1" spans="2:7">
      <c r="B479"/>
      <c r="G479"/>
    </row>
    <row r="480" ht="18" customHeight="1" spans="2:7">
      <c r="B480"/>
      <c r="G480"/>
    </row>
    <row r="481" ht="18" customHeight="1" spans="2:7">
      <c r="B481"/>
      <c r="G481"/>
    </row>
    <row r="482" ht="18" customHeight="1" spans="2:7">
      <c r="B482"/>
      <c r="G482"/>
    </row>
    <row r="483" ht="18" customHeight="1" spans="2:7">
      <c r="B483"/>
      <c r="G483"/>
    </row>
    <row r="484" ht="18" customHeight="1" spans="2:7">
      <c r="B484"/>
      <c r="G484"/>
    </row>
    <row r="485" ht="18" customHeight="1" spans="2:7">
      <c r="B485"/>
      <c r="G485"/>
    </row>
    <row r="486" ht="18" customHeight="1" spans="2:7">
      <c r="B486"/>
      <c r="G486"/>
    </row>
    <row r="487" ht="18" customHeight="1" spans="2:7">
      <c r="B487"/>
      <c r="G487"/>
    </row>
    <row r="488" ht="18" customHeight="1" spans="2:7">
      <c r="B488"/>
      <c r="G488"/>
    </row>
    <row r="489" ht="18" customHeight="1" spans="2:7">
      <c r="B489"/>
      <c r="G489"/>
    </row>
    <row r="490" ht="18" customHeight="1" spans="2:7">
      <c r="B490"/>
      <c r="G490"/>
    </row>
    <row r="491" ht="18" customHeight="1" spans="2:7">
      <c r="B491"/>
      <c r="G491"/>
    </row>
    <row r="492" ht="18" customHeight="1" spans="2:7">
      <c r="B492"/>
      <c r="G492"/>
    </row>
    <row r="493" ht="18" customHeight="1" spans="2:7">
      <c r="B493"/>
      <c r="G493"/>
    </row>
    <row r="494" ht="18" customHeight="1" spans="2:7">
      <c r="B494"/>
      <c r="G494"/>
    </row>
    <row r="495" ht="18" customHeight="1" spans="2:7">
      <c r="B495"/>
      <c r="G495"/>
    </row>
    <row r="496" ht="18" customHeight="1" spans="2:7">
      <c r="B496"/>
      <c r="G496"/>
    </row>
    <row r="497" ht="18" customHeight="1" spans="2:7">
      <c r="B497"/>
      <c r="G497"/>
    </row>
    <row r="498" ht="18" customHeight="1" spans="2:7">
      <c r="B498"/>
      <c r="G498"/>
    </row>
    <row r="499" ht="18" customHeight="1" spans="2:7">
      <c r="B499"/>
      <c r="G499"/>
    </row>
    <row r="500" ht="18" customHeight="1" spans="2:7">
      <c r="B500"/>
      <c r="G500"/>
    </row>
    <row r="501" ht="18" customHeight="1" spans="2:7">
      <c r="B501"/>
      <c r="G501"/>
    </row>
    <row r="502" ht="18" customHeight="1" spans="2:7">
      <c r="B502"/>
      <c r="G502"/>
    </row>
    <row r="503" ht="18" customHeight="1" spans="2:7">
      <c r="B503"/>
      <c r="G503"/>
    </row>
    <row r="504" ht="18" customHeight="1" spans="2:7">
      <c r="B504"/>
      <c r="G504"/>
    </row>
    <row r="505" ht="18" customHeight="1" spans="2:7">
      <c r="B505"/>
      <c r="G505"/>
    </row>
    <row r="506" ht="18" customHeight="1" spans="2:7">
      <c r="B506"/>
      <c r="G506"/>
    </row>
    <row r="507" ht="18" customHeight="1" spans="2:7">
      <c r="B507"/>
      <c r="G507"/>
    </row>
    <row r="508" ht="18" customHeight="1" spans="2:7">
      <c r="B508"/>
      <c r="G508"/>
    </row>
    <row r="509" ht="18" customHeight="1" spans="2:7">
      <c r="B509"/>
      <c r="G509"/>
    </row>
    <row r="510" ht="18" customHeight="1" spans="2:7">
      <c r="B510"/>
      <c r="G510"/>
    </row>
    <row r="511" ht="18" customHeight="1" spans="2:7">
      <c r="B511"/>
      <c r="G511"/>
    </row>
    <row r="512" ht="18" customHeight="1" spans="2:7">
      <c r="B512"/>
      <c r="G512"/>
    </row>
    <row r="513" ht="18" customHeight="1" spans="2:7">
      <c r="B513"/>
      <c r="G513"/>
    </row>
    <row r="514" ht="18" customHeight="1" spans="2:7">
      <c r="B514"/>
      <c r="G514"/>
    </row>
    <row r="515" ht="18" customHeight="1" spans="2:7">
      <c r="B515"/>
      <c r="G515"/>
    </row>
    <row r="516" ht="18" customHeight="1" spans="2:7">
      <c r="B516"/>
      <c r="G516"/>
    </row>
    <row r="517" ht="18" customHeight="1" spans="2:7">
      <c r="B517"/>
      <c r="G517"/>
    </row>
    <row r="518" ht="18" customHeight="1" spans="2:7">
      <c r="B518"/>
      <c r="G518"/>
    </row>
    <row r="519" ht="18" customHeight="1" spans="2:7">
      <c r="B519"/>
      <c r="G519"/>
    </row>
    <row r="520" ht="18" customHeight="1" spans="2:7">
      <c r="B520"/>
      <c r="G520"/>
    </row>
    <row r="521" ht="18" customHeight="1" spans="2:7">
      <c r="B521"/>
      <c r="G521"/>
    </row>
    <row r="522" ht="18" customHeight="1" spans="2:7">
      <c r="B522"/>
      <c r="G522"/>
    </row>
    <row r="523" ht="18" customHeight="1" spans="2:7">
      <c r="B523"/>
      <c r="G523"/>
    </row>
    <row r="524" ht="18" customHeight="1" spans="2:7">
      <c r="B524"/>
      <c r="G524"/>
    </row>
    <row r="525" ht="18" customHeight="1" spans="2:7">
      <c r="B525"/>
      <c r="G525"/>
    </row>
    <row r="526" ht="18" customHeight="1" spans="2:7">
      <c r="B526"/>
      <c r="G526"/>
    </row>
    <row r="527" ht="18" customHeight="1" spans="2:7">
      <c r="B527"/>
      <c r="G527"/>
    </row>
    <row r="528" ht="18" customHeight="1" spans="2:7">
      <c r="B528"/>
      <c r="G528"/>
    </row>
    <row r="529" ht="18" customHeight="1" spans="2:7">
      <c r="B529"/>
      <c r="G529"/>
    </row>
    <row r="530" ht="18" customHeight="1" spans="2:7">
      <c r="B530"/>
      <c r="G530"/>
    </row>
    <row r="531" ht="18" customHeight="1" spans="2:7">
      <c r="B531"/>
      <c r="G531"/>
    </row>
    <row r="532" ht="18" customHeight="1" spans="2:7">
      <c r="B532"/>
      <c r="G532"/>
    </row>
    <row r="533" ht="18" customHeight="1" spans="2:7">
      <c r="B533"/>
      <c r="G533"/>
    </row>
    <row r="534" ht="18" customHeight="1" spans="2:7">
      <c r="B534"/>
      <c r="G534"/>
    </row>
    <row r="535" ht="18" customHeight="1" spans="2:7">
      <c r="B535"/>
      <c r="G535"/>
    </row>
    <row r="536" ht="18" customHeight="1" spans="2:7">
      <c r="B536"/>
      <c r="G536"/>
    </row>
    <row r="537" ht="18" customHeight="1" spans="2:7">
      <c r="B537"/>
      <c r="G537"/>
    </row>
    <row r="538" ht="18" customHeight="1" spans="2:7">
      <c r="B538"/>
      <c r="G538"/>
    </row>
    <row r="539" ht="18" customHeight="1" spans="2:7">
      <c r="B539"/>
      <c r="G539"/>
    </row>
    <row r="540" ht="18" customHeight="1" spans="2:7">
      <c r="B540"/>
      <c r="G540"/>
    </row>
    <row r="541" ht="18" customHeight="1" spans="2:7">
      <c r="B541"/>
      <c r="G541"/>
    </row>
    <row r="542" ht="18" customHeight="1" spans="2:7">
      <c r="B542"/>
      <c r="G542"/>
    </row>
    <row r="543" ht="18" customHeight="1" spans="2:7">
      <c r="B543"/>
      <c r="G543"/>
    </row>
    <row r="544" ht="18" customHeight="1" spans="2:7">
      <c r="B544"/>
      <c r="G544"/>
    </row>
    <row r="545" ht="18" customHeight="1" spans="2:7">
      <c r="B545"/>
      <c r="G545"/>
    </row>
    <row r="546" ht="18" customHeight="1" spans="2:7">
      <c r="B546"/>
      <c r="G546"/>
    </row>
    <row r="547" ht="18" customHeight="1" spans="2:7">
      <c r="B547"/>
      <c r="G547"/>
    </row>
    <row r="548" ht="18" customHeight="1" spans="2:7">
      <c r="B548"/>
      <c r="G548"/>
    </row>
    <row r="549" ht="18" customHeight="1" spans="2:7">
      <c r="B549"/>
      <c r="G549"/>
    </row>
    <row r="550" ht="18" customHeight="1" spans="2:7">
      <c r="B550"/>
      <c r="G550"/>
    </row>
    <row r="551" ht="18" customHeight="1" spans="2:7">
      <c r="B551"/>
      <c r="G551"/>
    </row>
    <row r="552" ht="18" customHeight="1" spans="2:7">
      <c r="B552"/>
      <c r="G552"/>
    </row>
    <row r="553" ht="18" customHeight="1" spans="2:7">
      <c r="B553"/>
      <c r="G553"/>
    </row>
    <row r="554" ht="18" customHeight="1" spans="2:7">
      <c r="B554"/>
      <c r="G554"/>
    </row>
    <row r="555" ht="18" customHeight="1" spans="2:7">
      <c r="B555"/>
      <c r="G555"/>
    </row>
    <row r="556" ht="18" customHeight="1" spans="2:7">
      <c r="B556"/>
      <c r="G556"/>
    </row>
    <row r="557" ht="18" customHeight="1" spans="2:7">
      <c r="B557"/>
      <c r="G557"/>
    </row>
    <row r="558" ht="18" customHeight="1" spans="2:7">
      <c r="B558"/>
      <c r="G558"/>
    </row>
    <row r="559" ht="18" customHeight="1" spans="2:7">
      <c r="B559"/>
      <c r="G559"/>
    </row>
    <row r="560" ht="18" customHeight="1" spans="2:7">
      <c r="B560"/>
      <c r="G560"/>
    </row>
    <row r="561" ht="18" customHeight="1" spans="2:7">
      <c r="B561"/>
      <c r="G561"/>
    </row>
    <row r="562" ht="18" customHeight="1" spans="2:7">
      <c r="B562"/>
      <c r="G562"/>
    </row>
    <row r="563" ht="18" customHeight="1" spans="2:7">
      <c r="B563"/>
      <c r="G563"/>
    </row>
    <row r="564" ht="18" customHeight="1" spans="2:7">
      <c r="B564"/>
      <c r="G564"/>
    </row>
    <row r="565" ht="18" customHeight="1" spans="2:7">
      <c r="B565"/>
      <c r="G565"/>
    </row>
    <row r="566" ht="18" customHeight="1" spans="2:7">
      <c r="B566"/>
      <c r="G566"/>
    </row>
    <row r="567" ht="18" customHeight="1" spans="2:7">
      <c r="B567"/>
      <c r="G567"/>
    </row>
    <row r="568" ht="18" customHeight="1" spans="2:7">
      <c r="B568"/>
      <c r="G568"/>
    </row>
    <row r="569" ht="18" customHeight="1" spans="2:7">
      <c r="B569"/>
      <c r="G569"/>
    </row>
    <row r="570" ht="18" customHeight="1" spans="2:7">
      <c r="B570"/>
      <c r="G570"/>
    </row>
    <row r="571" ht="18" customHeight="1" spans="2:7">
      <c r="B571"/>
      <c r="G571"/>
    </row>
    <row r="572" ht="18" customHeight="1" spans="2:7">
      <c r="B572"/>
      <c r="G572"/>
    </row>
    <row r="573" ht="18" customHeight="1" spans="2:7">
      <c r="B573"/>
      <c r="G573"/>
    </row>
    <row r="574" ht="18" customHeight="1" spans="2:7">
      <c r="B574"/>
      <c r="G574"/>
    </row>
    <row r="575" ht="18" customHeight="1" spans="2:7">
      <c r="B575"/>
      <c r="G575"/>
    </row>
    <row r="576" ht="18" customHeight="1" spans="2:7">
      <c r="B576"/>
      <c r="G576"/>
    </row>
    <row r="577" ht="18" customHeight="1" spans="2:7">
      <c r="B577"/>
      <c r="G577"/>
    </row>
    <row r="578" ht="18" customHeight="1" spans="2:7">
      <c r="B578"/>
      <c r="G578"/>
    </row>
    <row r="579" ht="18" customHeight="1" spans="2:7">
      <c r="B579"/>
      <c r="G579"/>
    </row>
    <row r="580" ht="18" customHeight="1" spans="2:7">
      <c r="B580"/>
      <c r="G580"/>
    </row>
    <row r="581" ht="18" customHeight="1" spans="2:7">
      <c r="B581"/>
      <c r="G581"/>
    </row>
    <row r="582" ht="18" customHeight="1" spans="2:7">
      <c r="B582"/>
      <c r="G582"/>
    </row>
    <row r="583" ht="18" customHeight="1" spans="2:7">
      <c r="B583"/>
      <c r="G583"/>
    </row>
    <row r="584" ht="18" customHeight="1" spans="2:7">
      <c r="B584"/>
      <c r="G584"/>
    </row>
    <row r="585" ht="18" customHeight="1" spans="2:7">
      <c r="B585"/>
      <c r="G585"/>
    </row>
    <row r="586" ht="18" customHeight="1" spans="2:7">
      <c r="B586"/>
      <c r="G586"/>
    </row>
    <row r="587" ht="18" customHeight="1" spans="2:7">
      <c r="B587"/>
      <c r="G587"/>
    </row>
    <row r="588" ht="18" customHeight="1" spans="2:7">
      <c r="B588"/>
      <c r="G588"/>
    </row>
    <row r="589" ht="18" customHeight="1" spans="2:7">
      <c r="B589"/>
      <c r="G589"/>
    </row>
    <row r="590" ht="18" customHeight="1" spans="2:7">
      <c r="B590"/>
      <c r="G590"/>
    </row>
    <row r="591" ht="18" customHeight="1" spans="2:7">
      <c r="B591"/>
      <c r="G591"/>
    </row>
    <row r="592" ht="18" customHeight="1" spans="2:7">
      <c r="B592"/>
      <c r="G592"/>
    </row>
    <row r="593" ht="18" customHeight="1" spans="2:7">
      <c r="B593"/>
      <c r="G593"/>
    </row>
    <row r="594" ht="18" customHeight="1" spans="2:7">
      <c r="B594"/>
      <c r="G594"/>
    </row>
    <row r="595" ht="18" customHeight="1" spans="2:7">
      <c r="B595"/>
      <c r="G595"/>
    </row>
    <row r="596" ht="18" customHeight="1" spans="2:7">
      <c r="B596"/>
      <c r="G596"/>
    </row>
    <row r="597" ht="18" customHeight="1" spans="2:7">
      <c r="B597"/>
      <c r="G597"/>
    </row>
    <row r="598" ht="18" customHeight="1" spans="2:7">
      <c r="B598"/>
      <c r="G598"/>
    </row>
    <row r="599" ht="18" customHeight="1" spans="2:7">
      <c r="B599"/>
      <c r="G599"/>
    </row>
    <row r="600" ht="18" customHeight="1" spans="2:7">
      <c r="B600"/>
      <c r="G600"/>
    </row>
    <row r="601" spans="9:9">
      <c r="I601">
        <f>SUM(I4:I257)</f>
        <v>257300</v>
      </c>
    </row>
  </sheetData>
  <mergeCells count="1">
    <mergeCell ref="A1:I1"/>
  </mergeCells>
  <dataValidations count="1">
    <dataValidation type="list" allowBlank="1" showInputMessage="1" showErrorMessage="1" sqref="C4 C11 C22 C27 C28 C29 C30 C31 C32 C33 C34 C35 C36 C37 C38 C39 C44 C47 C53 C69 C70 C71 C72 C73 C76 C77 C78 C83 C84 C89 C90 C91 C92 C93 C94 C95 C96 C97 C98 C99 C100 C101 C102 C103 C106 C107 C108 C113 C114 C115 C116 C117 C118 C119 C120 C121 C5:C7 C8:C10 C12:C16 C17:C21 C23:C24 C25:C26 C40:C43 C45:C46 C48:C49 C50:C52 C54:C56 C57:C58 C59:C66 C67:C68 C74:C75 C79:C82 C85:C88 C104:C105 C109:C110 C111:C112">
      <formula1>"男,女"</formula1>
    </dataValidation>
  </dataValidations>
  <pageMargins left="0.314583333333333" right="0.0388888888888889" top="0.275" bottom="0.236111111111111" header="0.3" footer="0.236111111111111"/>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花名册</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柚子不怕冷</cp:lastModifiedBy>
  <cp:revision>1</cp:revision>
  <dcterms:created xsi:type="dcterms:W3CDTF">2024-04-08T02:29:37Z</dcterms:created>
  <dcterms:modified xsi:type="dcterms:W3CDTF">2024-04-08T02:30:11Z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B891F23CF2174B9CA970C44AFA84BD10</vt:lpwstr>
  </property>
</Properties>
</file>