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11月花名册" sheetId="1" r:id="rId1"/>
  </sheets>
  <definedNames>
    <definedName name="_xlnm._FilterDatabase" localSheetId="0" hidden="1">'11月花名册'!$A$3:$I$77</definedName>
  </definedNames>
  <calcPr calcId="144525"/>
</workbook>
</file>

<file path=xl/sharedStrings.xml><?xml version="1.0" encoding="utf-8"?>
<sst xmlns="http://schemas.openxmlformats.org/spreadsheetml/2006/main" count="455" uniqueCount="237">
  <si>
    <t>滑县以工代训人员花名册</t>
  </si>
  <si>
    <t xml:space="preserve">     单位： 滑县申通物流服务有限公司                                               2020 年 12 月 14 日</t>
  </si>
  <si>
    <t>序号</t>
  </si>
  <si>
    <t>姓名</t>
  </si>
  <si>
    <t>性别</t>
  </si>
  <si>
    <t>身份证号</t>
  </si>
  <si>
    <t>入职时间</t>
  </si>
  <si>
    <t>岗位</t>
  </si>
  <si>
    <t>以工代训时间</t>
  </si>
  <si>
    <t>联系方式</t>
  </si>
  <si>
    <t>备注</t>
  </si>
  <si>
    <t>刘晓翠</t>
  </si>
  <si>
    <t>女</t>
  </si>
  <si>
    <t>41052619******0524</t>
  </si>
  <si>
    <t>客服</t>
  </si>
  <si>
    <t>2020-11</t>
  </si>
  <si>
    <t>152****0957</t>
  </si>
  <si>
    <t>唐盼睛</t>
  </si>
  <si>
    <t>41052619******0525</t>
  </si>
  <si>
    <t>152****1050</t>
  </si>
  <si>
    <t>刘砚宾</t>
  </si>
  <si>
    <t>男</t>
  </si>
  <si>
    <t>41052619******0072</t>
  </si>
  <si>
    <t>156****6667</t>
  </si>
  <si>
    <t>赵海珍</t>
  </si>
  <si>
    <t>41052619******0588</t>
  </si>
  <si>
    <t>158****0706</t>
  </si>
  <si>
    <t>张盼盼</t>
  </si>
  <si>
    <t>41052620******0561</t>
  </si>
  <si>
    <t>188****0427</t>
  </si>
  <si>
    <t>王高雅</t>
  </si>
  <si>
    <t>41052619******6635</t>
  </si>
  <si>
    <t>183****1830</t>
  </si>
  <si>
    <t>赵慧洋</t>
  </si>
  <si>
    <t>41052619******0523</t>
  </si>
  <si>
    <t>135****0552</t>
  </si>
  <si>
    <t>杨江霞</t>
  </si>
  <si>
    <t>41052619******5843</t>
  </si>
  <si>
    <t>快递员</t>
  </si>
  <si>
    <t>155****3777</t>
  </si>
  <si>
    <t>程滑滑</t>
  </si>
  <si>
    <t>41052619******2318</t>
  </si>
  <si>
    <t>176****2673</t>
  </si>
  <si>
    <t>苏国栋</t>
  </si>
  <si>
    <t>41052619******0579</t>
  </si>
  <si>
    <t>187****4400</t>
  </si>
  <si>
    <t>苏漫</t>
  </si>
  <si>
    <t>41072619******6221</t>
  </si>
  <si>
    <t>185****8679</t>
  </si>
  <si>
    <t>葛好武</t>
  </si>
  <si>
    <t>41052619******0013</t>
  </si>
  <si>
    <t>183****8112</t>
  </si>
  <si>
    <t>赵帆</t>
  </si>
  <si>
    <t>41052619******4890</t>
  </si>
  <si>
    <t>151****9387</t>
  </si>
  <si>
    <t>程文光</t>
  </si>
  <si>
    <t>41052619******0514</t>
  </si>
  <si>
    <t>159****5868</t>
  </si>
  <si>
    <t>秦盼</t>
  </si>
  <si>
    <t>41052619******0014</t>
  </si>
  <si>
    <t>185****5902</t>
  </si>
  <si>
    <t>秦九红</t>
  </si>
  <si>
    <t>41052619******2047</t>
  </si>
  <si>
    <t>152****9849</t>
  </si>
  <si>
    <t>陈守民</t>
  </si>
  <si>
    <t>41052619******1080</t>
  </si>
  <si>
    <t>134****7856</t>
  </si>
  <si>
    <t>毛新新</t>
  </si>
  <si>
    <t>41052619******5341</t>
  </si>
  <si>
    <t>门店营业员</t>
  </si>
  <si>
    <t>183****4532</t>
  </si>
  <si>
    <t>暴彦改</t>
  </si>
  <si>
    <t>152****1398</t>
  </si>
  <si>
    <t>李少宁</t>
  </si>
  <si>
    <t>41052619******486X</t>
  </si>
  <si>
    <t>155****2068</t>
  </si>
  <si>
    <t>申心悦</t>
  </si>
  <si>
    <t>41052620******4868</t>
  </si>
  <si>
    <t>156****4238</t>
  </si>
  <si>
    <t>焦玉珂</t>
  </si>
  <si>
    <t>41052619******8388</t>
  </si>
  <si>
    <t>183****8935</t>
  </si>
  <si>
    <t>魏芳芳</t>
  </si>
  <si>
    <t>41052319******6021</t>
  </si>
  <si>
    <t>137****1220</t>
  </si>
  <si>
    <t>张建美</t>
  </si>
  <si>
    <t>41052619******0021</t>
  </si>
  <si>
    <t>152****0504</t>
  </si>
  <si>
    <t>张伟</t>
  </si>
  <si>
    <t>41052619******1168</t>
  </si>
  <si>
    <t>182****3955</t>
  </si>
  <si>
    <t>曹蜜蜜</t>
  </si>
  <si>
    <t>41052619******2325</t>
  </si>
  <si>
    <t>153****7656</t>
  </si>
  <si>
    <t>谢参参</t>
  </si>
  <si>
    <t>41052619******300X</t>
  </si>
  <si>
    <t>158****5026</t>
  </si>
  <si>
    <t>韩秀娟</t>
  </si>
  <si>
    <t>41062119******0060</t>
  </si>
  <si>
    <t>198****6961</t>
  </si>
  <si>
    <t>龙跃婷</t>
  </si>
  <si>
    <t>41092219******2100</t>
  </si>
  <si>
    <t>137****6613</t>
  </si>
  <si>
    <t>魏伟</t>
  </si>
  <si>
    <t>41052619******0035</t>
  </si>
  <si>
    <t>司机</t>
  </si>
  <si>
    <t>182****5588</t>
  </si>
  <si>
    <t>孙志芹</t>
  </si>
  <si>
    <t>41092819******4220</t>
  </si>
  <si>
    <t>137****7148</t>
  </si>
  <si>
    <t>周延赛</t>
  </si>
  <si>
    <t>41052619******235X</t>
  </si>
  <si>
    <t>152****8567</t>
  </si>
  <si>
    <t>何付松</t>
  </si>
  <si>
    <t>41132519******1350</t>
  </si>
  <si>
    <t>157****5612</t>
  </si>
  <si>
    <t>陈欢</t>
  </si>
  <si>
    <t>41052619******4417</t>
  </si>
  <si>
    <t>152****8668</t>
  </si>
  <si>
    <t>李志义</t>
  </si>
  <si>
    <t>41052619******2075</t>
  </si>
  <si>
    <t>187****2310</t>
  </si>
  <si>
    <t>张亚龙</t>
  </si>
  <si>
    <t>41052619******0533</t>
  </si>
  <si>
    <t>156****2736</t>
  </si>
  <si>
    <t>郝喜洋</t>
  </si>
  <si>
    <t>41052619******2979</t>
  </si>
  <si>
    <t>155****6252</t>
  </si>
  <si>
    <t>席晓帅</t>
  </si>
  <si>
    <t>41052619******5313</t>
  </si>
  <si>
    <t>139****1479</t>
  </si>
  <si>
    <t>郭龙彪</t>
  </si>
  <si>
    <t>41052619******9136</t>
  </si>
  <si>
    <t>155****3678</t>
  </si>
  <si>
    <t>马文战</t>
  </si>
  <si>
    <t>41052619******4431</t>
  </si>
  <si>
    <t>158****3049</t>
  </si>
  <si>
    <t>王山红</t>
  </si>
  <si>
    <t>41052619******0011</t>
  </si>
  <si>
    <t>135****3756</t>
  </si>
  <si>
    <t>耿慧慧</t>
  </si>
  <si>
    <t>41052619******0663</t>
  </si>
  <si>
    <t>分拣员</t>
  </si>
  <si>
    <t>134****0567</t>
  </si>
  <si>
    <t>李玉静</t>
  </si>
  <si>
    <t>41052619******0526</t>
  </si>
  <si>
    <t>158****6553</t>
  </si>
  <si>
    <t>张彦琴</t>
  </si>
  <si>
    <t>41052619******0543</t>
  </si>
  <si>
    <t>182****5808</t>
  </si>
  <si>
    <t>丁盈盈</t>
  </si>
  <si>
    <t>159****2579</t>
  </si>
  <si>
    <t>李志萍</t>
  </si>
  <si>
    <t>41052619******0047</t>
  </si>
  <si>
    <t>158****8138</t>
  </si>
  <si>
    <t>李秋云</t>
  </si>
  <si>
    <t>41052619******0049</t>
  </si>
  <si>
    <t>151****6212</t>
  </si>
  <si>
    <t>邵彦霞</t>
  </si>
  <si>
    <t>41052619******1162</t>
  </si>
  <si>
    <t>132****5936</t>
  </si>
  <si>
    <t>焦艳艳</t>
  </si>
  <si>
    <t>41052619******1164</t>
  </si>
  <si>
    <t>182****9799</t>
  </si>
  <si>
    <t>李小镜</t>
  </si>
  <si>
    <t>41052619******0023</t>
  </si>
  <si>
    <t>136****3921</t>
  </si>
  <si>
    <t>杨新景</t>
  </si>
  <si>
    <t>41062119******0522</t>
  </si>
  <si>
    <t>185****6087</t>
  </si>
  <si>
    <t>曹文芳</t>
  </si>
  <si>
    <t>41062119******5068</t>
  </si>
  <si>
    <t>158****4550</t>
  </si>
  <si>
    <t>焦为霞</t>
  </si>
  <si>
    <t>41052619******056X</t>
  </si>
  <si>
    <t>158****8120</t>
  </si>
  <si>
    <t>王喜莲</t>
  </si>
  <si>
    <t>41052619******0520</t>
  </si>
  <si>
    <t>188****7187</t>
  </si>
  <si>
    <t>韩志庄</t>
  </si>
  <si>
    <t>41052619******2394</t>
  </si>
  <si>
    <t>187****4171</t>
  </si>
  <si>
    <t>李建腾</t>
  </si>
  <si>
    <t>41052619******0133</t>
  </si>
  <si>
    <t>185****2387</t>
  </si>
  <si>
    <t>闫红彩</t>
  </si>
  <si>
    <t>41052619******8688</t>
  </si>
  <si>
    <t>158****0993</t>
  </si>
  <si>
    <t>张瑞娟</t>
  </si>
  <si>
    <t>41052619******5344</t>
  </si>
  <si>
    <t>176****5899</t>
  </si>
  <si>
    <t>佘静</t>
  </si>
  <si>
    <t>187****3508</t>
  </si>
  <si>
    <t>张鹏钦</t>
  </si>
  <si>
    <t>41052619******6444</t>
  </si>
  <si>
    <t>183****3863</t>
  </si>
  <si>
    <t>毛恒超</t>
  </si>
  <si>
    <t>41052619******5318</t>
  </si>
  <si>
    <t>137****9767</t>
  </si>
  <si>
    <t>杨洋</t>
  </si>
  <si>
    <t>41052619******0020</t>
  </si>
  <si>
    <t>151****9913</t>
  </si>
  <si>
    <t>李瑶</t>
  </si>
  <si>
    <t>41052619******055X</t>
  </si>
  <si>
    <t>132****7576</t>
  </si>
  <si>
    <t>户真</t>
  </si>
  <si>
    <t>41052619******0045</t>
  </si>
  <si>
    <t>135****1271</t>
  </si>
  <si>
    <t>巫晓倩</t>
  </si>
  <si>
    <t>41052619******0064</t>
  </si>
  <si>
    <t>158****9970</t>
  </si>
  <si>
    <t>秦英娟</t>
  </si>
  <si>
    <t>41052619******8682</t>
  </si>
  <si>
    <t>185****3397</t>
  </si>
  <si>
    <t>王凤丽</t>
  </si>
  <si>
    <t>41052619******9602</t>
  </si>
  <si>
    <t>132****0651</t>
  </si>
  <si>
    <t>聂非非</t>
  </si>
  <si>
    <t>41052619******2520</t>
  </si>
  <si>
    <t>187****2366</t>
  </si>
  <si>
    <t>杨光</t>
  </si>
  <si>
    <t>41052619******0087</t>
  </si>
  <si>
    <t>156****4228</t>
  </si>
  <si>
    <t>张硕</t>
  </si>
  <si>
    <t>41052620******0595</t>
  </si>
  <si>
    <t>180****6165</t>
  </si>
  <si>
    <t>张善珍</t>
  </si>
  <si>
    <t>41052619******2315</t>
  </si>
  <si>
    <t>131****8910</t>
  </si>
  <si>
    <t>伦向阳</t>
  </si>
  <si>
    <t>41052619******0034</t>
  </si>
  <si>
    <t>135****9810</t>
  </si>
  <si>
    <t>赵开典</t>
  </si>
  <si>
    <t>41062120******0512</t>
  </si>
  <si>
    <t>159****0009</t>
  </si>
  <si>
    <t>李小瑞</t>
  </si>
  <si>
    <t>135****5554</t>
  </si>
</sst>
</file>

<file path=xl/styles.xml><?xml version="1.0" encoding="utf-8"?>
<styleSheet xmlns="http://schemas.openxmlformats.org/spreadsheetml/2006/main">
  <numFmts count="6">
    <numFmt numFmtId="176" formatCode="yyyy/mm/dd;@"/>
    <numFmt numFmtId="177" formatCode="yyyy/mm/dd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24"/>
      <name val="宋体"/>
      <charset val="134"/>
    </font>
    <font>
      <sz val="14"/>
      <name val="宋体"/>
      <charset val="134"/>
    </font>
    <font>
      <sz val="12"/>
      <name val="宋体"/>
      <charset val="0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1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5" borderId="3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4" borderId="2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76" fontId="4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 applyProtection="1">
      <alignment horizontal="center" vertical="center"/>
      <protection locked="0"/>
    </xf>
    <xf numFmtId="14" fontId="1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7"/>
  <sheetViews>
    <sheetView tabSelected="1" workbookViewId="0">
      <selection activeCell="E7" sqref="E7"/>
    </sheetView>
  </sheetViews>
  <sheetFormatPr defaultColWidth="9" defaultRowHeight="13.5"/>
  <cols>
    <col min="1" max="1" width="6.25" style="3" customWidth="1"/>
    <col min="2" max="2" width="14.6" style="3" customWidth="1"/>
    <col min="3" max="3" width="8.28333333333333" style="3" customWidth="1"/>
    <col min="4" max="4" width="27.125" style="3" customWidth="1"/>
    <col min="5" max="5" width="17.0083333333333" style="3" customWidth="1"/>
    <col min="6" max="6" width="14.375" style="3" customWidth="1"/>
    <col min="7" max="7" width="16.6166666666667" style="3" customWidth="1"/>
    <col min="8" max="8" width="17.5" style="3" customWidth="1"/>
    <col min="9" max="9" width="12.0666666666667" style="3" customWidth="1"/>
    <col min="10" max="16384" width="9" style="3"/>
  </cols>
  <sheetData>
    <row r="1" ht="31.5" spans="1:9">
      <c r="A1" s="4" t="s">
        <v>0</v>
      </c>
      <c r="B1" s="4"/>
      <c r="C1" s="4"/>
      <c r="D1" s="4"/>
      <c r="E1" s="5"/>
      <c r="F1" s="4"/>
      <c r="G1" s="4"/>
      <c r="H1" s="4"/>
      <c r="I1" s="4"/>
    </row>
    <row r="2" ht="18.75" spans="1:9">
      <c r="A2" s="6" t="s">
        <v>1</v>
      </c>
      <c r="B2" s="6"/>
      <c r="C2" s="6"/>
      <c r="D2" s="6"/>
      <c r="E2" s="7"/>
      <c r="F2" s="6"/>
      <c r="G2" s="6"/>
      <c r="H2" s="6"/>
      <c r="I2" s="6"/>
    </row>
    <row r="3" ht="18" customHeight="1" spans="1:9">
      <c r="A3" s="8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8" t="s">
        <v>9</v>
      </c>
      <c r="I3" s="8" t="s">
        <v>10</v>
      </c>
    </row>
    <row r="4" s="1" customFormat="1" ht="18" customHeight="1" spans="1:9">
      <c r="A4" s="10">
        <v>1</v>
      </c>
      <c r="B4" s="11" t="s">
        <v>11</v>
      </c>
      <c r="C4" s="10" t="s">
        <v>12</v>
      </c>
      <c r="D4" s="10" t="s">
        <v>13</v>
      </c>
      <c r="E4" s="12">
        <v>43040</v>
      </c>
      <c r="F4" s="10" t="s">
        <v>14</v>
      </c>
      <c r="G4" s="13" t="s">
        <v>15</v>
      </c>
      <c r="H4" s="10" t="s">
        <v>16</v>
      </c>
      <c r="I4" s="10"/>
    </row>
    <row r="5" s="2" customFormat="1" ht="18" customHeight="1" spans="1:9">
      <c r="A5" s="10">
        <v>2</v>
      </c>
      <c r="B5" s="11" t="s">
        <v>17</v>
      </c>
      <c r="C5" s="10" t="s">
        <v>12</v>
      </c>
      <c r="D5" s="10" t="s">
        <v>18</v>
      </c>
      <c r="E5" s="12">
        <v>43948</v>
      </c>
      <c r="F5" s="10" t="s">
        <v>14</v>
      </c>
      <c r="G5" s="13" t="s">
        <v>15</v>
      </c>
      <c r="H5" s="10" t="s">
        <v>19</v>
      </c>
      <c r="I5" s="10"/>
    </row>
    <row r="6" s="2" customFormat="1" ht="18" customHeight="1" spans="1:9">
      <c r="A6" s="10">
        <v>3</v>
      </c>
      <c r="B6" s="11" t="s">
        <v>20</v>
      </c>
      <c r="C6" s="10" t="s">
        <v>21</v>
      </c>
      <c r="D6" s="10" t="s">
        <v>22</v>
      </c>
      <c r="E6" s="12">
        <v>43271</v>
      </c>
      <c r="F6" s="10" t="s">
        <v>14</v>
      </c>
      <c r="G6" s="13" t="s">
        <v>15</v>
      </c>
      <c r="H6" s="10" t="s">
        <v>23</v>
      </c>
      <c r="I6" s="10"/>
    </row>
    <row r="7" s="2" customFormat="1" ht="18" customHeight="1" spans="1:9">
      <c r="A7" s="10">
        <v>4</v>
      </c>
      <c r="B7" s="11" t="s">
        <v>24</v>
      </c>
      <c r="C7" s="10" t="s">
        <v>12</v>
      </c>
      <c r="D7" s="10" t="s">
        <v>25</v>
      </c>
      <c r="E7" s="12">
        <v>43040</v>
      </c>
      <c r="F7" s="10" t="s">
        <v>14</v>
      </c>
      <c r="G7" s="13" t="s">
        <v>15</v>
      </c>
      <c r="H7" s="10" t="s">
        <v>26</v>
      </c>
      <c r="I7" s="10"/>
    </row>
    <row r="8" s="2" customFormat="1" ht="18" customHeight="1" spans="1:9">
      <c r="A8" s="10">
        <v>5</v>
      </c>
      <c r="B8" s="11" t="s">
        <v>27</v>
      </c>
      <c r="C8" s="10" t="s">
        <v>12</v>
      </c>
      <c r="D8" s="10" t="s">
        <v>28</v>
      </c>
      <c r="E8" s="12">
        <v>43908</v>
      </c>
      <c r="F8" s="10" t="s">
        <v>14</v>
      </c>
      <c r="G8" s="13" t="s">
        <v>15</v>
      </c>
      <c r="H8" s="10" t="s">
        <v>29</v>
      </c>
      <c r="I8" s="10"/>
    </row>
    <row r="9" s="2" customFormat="1" ht="18" customHeight="1" spans="1:9">
      <c r="A9" s="10">
        <v>6</v>
      </c>
      <c r="B9" s="11" t="s">
        <v>30</v>
      </c>
      <c r="C9" s="10" t="s">
        <v>21</v>
      </c>
      <c r="D9" s="10" t="s">
        <v>31</v>
      </c>
      <c r="E9" s="12">
        <v>43761</v>
      </c>
      <c r="F9" s="10" t="s">
        <v>14</v>
      </c>
      <c r="G9" s="13" t="s">
        <v>15</v>
      </c>
      <c r="H9" s="10" t="s">
        <v>32</v>
      </c>
      <c r="I9" s="10"/>
    </row>
    <row r="10" s="2" customFormat="1" ht="18" customHeight="1" spans="1:9">
      <c r="A10" s="10">
        <v>7</v>
      </c>
      <c r="B10" s="11" t="s">
        <v>33</v>
      </c>
      <c r="C10" s="10" t="s">
        <v>12</v>
      </c>
      <c r="D10" s="10" t="s">
        <v>34</v>
      </c>
      <c r="E10" s="12">
        <v>43412</v>
      </c>
      <c r="F10" s="10" t="s">
        <v>14</v>
      </c>
      <c r="G10" s="13" t="s">
        <v>15</v>
      </c>
      <c r="H10" s="10" t="s">
        <v>35</v>
      </c>
      <c r="I10" s="10"/>
    </row>
    <row r="11" s="2" customFormat="1" ht="18" customHeight="1" spans="1:9">
      <c r="A11" s="10">
        <v>8</v>
      </c>
      <c r="B11" s="11" t="s">
        <v>36</v>
      </c>
      <c r="C11" s="10" t="s">
        <v>21</v>
      </c>
      <c r="D11" s="10" t="s">
        <v>37</v>
      </c>
      <c r="E11" s="12">
        <v>43647</v>
      </c>
      <c r="F11" s="10" t="s">
        <v>38</v>
      </c>
      <c r="G11" s="13" t="s">
        <v>15</v>
      </c>
      <c r="H11" s="10" t="s">
        <v>39</v>
      </c>
      <c r="I11" s="10"/>
    </row>
    <row r="12" s="2" customFormat="1" ht="18" customHeight="1" spans="1:9">
      <c r="A12" s="10">
        <v>9</v>
      </c>
      <c r="B12" s="11" t="s">
        <v>40</v>
      </c>
      <c r="C12" s="10" t="s">
        <v>21</v>
      </c>
      <c r="D12" s="10" t="s">
        <v>41</v>
      </c>
      <c r="E12" s="12">
        <v>43308</v>
      </c>
      <c r="F12" s="10" t="s">
        <v>38</v>
      </c>
      <c r="G12" s="13" t="s">
        <v>15</v>
      </c>
      <c r="H12" s="10" t="s">
        <v>42</v>
      </c>
      <c r="I12" s="10"/>
    </row>
    <row r="13" s="2" customFormat="1" ht="18" customHeight="1" spans="1:9">
      <c r="A13" s="10">
        <v>10</v>
      </c>
      <c r="B13" s="11" t="s">
        <v>43</v>
      </c>
      <c r="C13" s="10" t="s">
        <v>21</v>
      </c>
      <c r="D13" s="10" t="s">
        <v>44</v>
      </c>
      <c r="E13" s="12">
        <v>43737</v>
      </c>
      <c r="F13" s="10" t="s">
        <v>38</v>
      </c>
      <c r="G13" s="13" t="s">
        <v>15</v>
      </c>
      <c r="H13" s="10" t="s">
        <v>45</v>
      </c>
      <c r="I13" s="10"/>
    </row>
    <row r="14" s="2" customFormat="1" ht="18" customHeight="1" spans="1:9">
      <c r="A14" s="10">
        <v>11</v>
      </c>
      <c r="B14" s="11" t="s">
        <v>46</v>
      </c>
      <c r="C14" s="10" t="s">
        <v>12</v>
      </c>
      <c r="D14" s="10" t="s">
        <v>47</v>
      </c>
      <c r="E14" s="12">
        <v>43337</v>
      </c>
      <c r="F14" s="10" t="s">
        <v>38</v>
      </c>
      <c r="G14" s="13" t="s">
        <v>15</v>
      </c>
      <c r="H14" s="10" t="s">
        <v>48</v>
      </c>
      <c r="I14" s="10"/>
    </row>
    <row r="15" s="2" customFormat="1" ht="18" customHeight="1" spans="1:9">
      <c r="A15" s="10">
        <v>12</v>
      </c>
      <c r="B15" s="11" t="s">
        <v>49</v>
      </c>
      <c r="C15" s="10" t="s">
        <v>21</v>
      </c>
      <c r="D15" s="10" t="s">
        <v>50</v>
      </c>
      <c r="E15" s="12">
        <v>42423</v>
      </c>
      <c r="F15" s="10" t="s">
        <v>38</v>
      </c>
      <c r="G15" s="13" t="s">
        <v>15</v>
      </c>
      <c r="H15" s="10" t="s">
        <v>51</v>
      </c>
      <c r="I15" s="10"/>
    </row>
    <row r="16" s="2" customFormat="1" ht="18" customHeight="1" spans="1:9">
      <c r="A16" s="10">
        <v>13</v>
      </c>
      <c r="B16" s="11" t="s">
        <v>52</v>
      </c>
      <c r="C16" s="10" t="s">
        <v>21</v>
      </c>
      <c r="D16" s="10" t="s">
        <v>53</v>
      </c>
      <c r="E16" s="12">
        <v>42587</v>
      </c>
      <c r="F16" s="10" t="s">
        <v>38</v>
      </c>
      <c r="G16" s="13" t="s">
        <v>15</v>
      </c>
      <c r="H16" s="10" t="s">
        <v>54</v>
      </c>
      <c r="I16" s="10"/>
    </row>
    <row r="17" s="2" customFormat="1" ht="18" customHeight="1" spans="1:9">
      <c r="A17" s="10">
        <v>14</v>
      </c>
      <c r="B17" s="11" t="s">
        <v>55</v>
      </c>
      <c r="C17" s="10" t="s">
        <v>21</v>
      </c>
      <c r="D17" s="10" t="s">
        <v>56</v>
      </c>
      <c r="E17" s="12">
        <v>43298</v>
      </c>
      <c r="F17" s="10" t="s">
        <v>38</v>
      </c>
      <c r="G17" s="13" t="s">
        <v>15</v>
      </c>
      <c r="H17" s="10" t="s">
        <v>57</v>
      </c>
      <c r="I17" s="10"/>
    </row>
    <row r="18" s="2" customFormat="1" ht="18" customHeight="1" spans="1:9">
      <c r="A18" s="10">
        <v>15</v>
      </c>
      <c r="B18" s="11" t="s">
        <v>58</v>
      </c>
      <c r="C18" s="10" t="s">
        <v>21</v>
      </c>
      <c r="D18" s="10" t="s">
        <v>59</v>
      </c>
      <c r="E18" s="12">
        <v>43900</v>
      </c>
      <c r="F18" s="10" t="s">
        <v>38</v>
      </c>
      <c r="G18" s="13" t="s">
        <v>15</v>
      </c>
      <c r="H18" s="10" t="s">
        <v>60</v>
      </c>
      <c r="I18" s="10"/>
    </row>
    <row r="19" s="2" customFormat="1" ht="18" customHeight="1" spans="1:9">
      <c r="A19" s="10">
        <v>16</v>
      </c>
      <c r="B19" s="11" t="s">
        <v>61</v>
      </c>
      <c r="C19" s="10" t="s">
        <v>12</v>
      </c>
      <c r="D19" s="10" t="s">
        <v>62</v>
      </c>
      <c r="E19" s="12">
        <v>43618</v>
      </c>
      <c r="F19" s="10" t="s">
        <v>38</v>
      </c>
      <c r="G19" s="13" t="s">
        <v>15</v>
      </c>
      <c r="H19" s="10" t="s">
        <v>63</v>
      </c>
      <c r="I19" s="10"/>
    </row>
    <row r="20" s="2" customFormat="1" ht="18" customHeight="1" spans="1:9">
      <c r="A20" s="10">
        <v>17</v>
      </c>
      <c r="B20" s="11" t="s">
        <v>64</v>
      </c>
      <c r="C20" s="10" t="s">
        <v>12</v>
      </c>
      <c r="D20" s="10" t="s">
        <v>65</v>
      </c>
      <c r="E20" s="12">
        <v>44027</v>
      </c>
      <c r="F20" s="10" t="s">
        <v>38</v>
      </c>
      <c r="G20" s="13" t="s">
        <v>15</v>
      </c>
      <c r="H20" s="10" t="s">
        <v>66</v>
      </c>
      <c r="I20" s="10"/>
    </row>
    <row r="21" s="2" customFormat="1" ht="18" customHeight="1" spans="1:9">
      <c r="A21" s="10">
        <v>18</v>
      </c>
      <c r="B21" s="11" t="s">
        <v>67</v>
      </c>
      <c r="C21" s="10" t="s">
        <v>12</v>
      </c>
      <c r="D21" s="10" t="s">
        <v>68</v>
      </c>
      <c r="E21" s="14">
        <v>43382</v>
      </c>
      <c r="F21" s="10" t="s">
        <v>69</v>
      </c>
      <c r="G21" s="13" t="s">
        <v>15</v>
      </c>
      <c r="H21" s="10" t="s">
        <v>70</v>
      </c>
      <c r="I21" s="10"/>
    </row>
    <row r="22" s="2" customFormat="1" ht="18" customHeight="1" spans="1:9">
      <c r="A22" s="10">
        <v>19</v>
      </c>
      <c r="B22" s="11" t="s">
        <v>71</v>
      </c>
      <c r="C22" s="10" t="s">
        <v>12</v>
      </c>
      <c r="D22" s="10" t="s">
        <v>34</v>
      </c>
      <c r="E22" s="14">
        <v>43327</v>
      </c>
      <c r="F22" s="10" t="s">
        <v>38</v>
      </c>
      <c r="G22" s="13" t="s">
        <v>15</v>
      </c>
      <c r="H22" s="10" t="s">
        <v>72</v>
      </c>
      <c r="I22" s="10"/>
    </row>
    <row r="23" s="2" customFormat="1" ht="18" customHeight="1" spans="1:9">
      <c r="A23" s="10">
        <v>20</v>
      </c>
      <c r="B23" s="11" t="s">
        <v>73</v>
      </c>
      <c r="C23" s="10" t="s">
        <v>12</v>
      </c>
      <c r="D23" s="10" t="s">
        <v>74</v>
      </c>
      <c r="E23" s="12">
        <v>43670</v>
      </c>
      <c r="F23" s="10" t="s">
        <v>69</v>
      </c>
      <c r="G23" s="13" t="s">
        <v>15</v>
      </c>
      <c r="H23" s="10" t="s">
        <v>75</v>
      </c>
      <c r="I23" s="10"/>
    </row>
    <row r="24" s="2" customFormat="1" ht="18" customHeight="1" spans="1:9">
      <c r="A24" s="10">
        <v>21</v>
      </c>
      <c r="B24" s="11" t="s">
        <v>76</v>
      </c>
      <c r="C24" s="10" t="s">
        <v>12</v>
      </c>
      <c r="D24" s="10" t="s">
        <v>77</v>
      </c>
      <c r="E24" s="12">
        <v>44041</v>
      </c>
      <c r="F24" s="10" t="s">
        <v>69</v>
      </c>
      <c r="G24" s="13" t="s">
        <v>15</v>
      </c>
      <c r="H24" s="10" t="s">
        <v>78</v>
      </c>
      <c r="I24" s="10"/>
    </row>
    <row r="25" s="2" customFormat="1" ht="18" customHeight="1" spans="1:9">
      <c r="A25" s="10">
        <v>22</v>
      </c>
      <c r="B25" s="11" t="s">
        <v>79</v>
      </c>
      <c r="C25" s="10" t="s">
        <v>12</v>
      </c>
      <c r="D25" s="10" t="s">
        <v>80</v>
      </c>
      <c r="E25" s="12">
        <v>43702</v>
      </c>
      <c r="F25" s="10" t="s">
        <v>69</v>
      </c>
      <c r="G25" s="13" t="s">
        <v>15</v>
      </c>
      <c r="H25" s="10" t="s">
        <v>81</v>
      </c>
      <c r="I25" s="10"/>
    </row>
    <row r="26" s="2" customFormat="1" ht="18" customHeight="1" spans="1:9">
      <c r="A26" s="10">
        <v>23</v>
      </c>
      <c r="B26" s="11" t="s">
        <v>82</v>
      </c>
      <c r="C26" s="10" t="s">
        <v>12</v>
      </c>
      <c r="D26" s="10" t="s">
        <v>83</v>
      </c>
      <c r="E26" s="12">
        <v>43717</v>
      </c>
      <c r="F26" s="10" t="s">
        <v>69</v>
      </c>
      <c r="G26" s="13" t="s">
        <v>15</v>
      </c>
      <c r="H26" s="10" t="s">
        <v>84</v>
      </c>
      <c r="I26" s="10"/>
    </row>
    <row r="27" s="2" customFormat="1" ht="18" customHeight="1" spans="1:9">
      <c r="A27" s="10">
        <v>24</v>
      </c>
      <c r="B27" s="11" t="s">
        <v>85</v>
      </c>
      <c r="C27" s="10" t="s">
        <v>12</v>
      </c>
      <c r="D27" s="10" t="s">
        <v>86</v>
      </c>
      <c r="E27" s="12">
        <v>43927</v>
      </c>
      <c r="F27" s="10" t="s">
        <v>69</v>
      </c>
      <c r="G27" s="13" t="s">
        <v>15</v>
      </c>
      <c r="H27" s="10" t="s">
        <v>87</v>
      </c>
      <c r="I27" s="10"/>
    </row>
    <row r="28" s="2" customFormat="1" ht="18" customHeight="1" spans="1:9">
      <c r="A28" s="10">
        <v>25</v>
      </c>
      <c r="B28" s="11" t="s">
        <v>88</v>
      </c>
      <c r="C28" s="10" t="s">
        <v>12</v>
      </c>
      <c r="D28" s="10" t="s">
        <v>89</v>
      </c>
      <c r="E28" s="12">
        <v>43532</v>
      </c>
      <c r="F28" s="10" t="s">
        <v>69</v>
      </c>
      <c r="G28" s="13" t="s">
        <v>15</v>
      </c>
      <c r="H28" s="10" t="s">
        <v>90</v>
      </c>
      <c r="I28" s="10"/>
    </row>
    <row r="29" s="2" customFormat="1" ht="18" customHeight="1" spans="1:9">
      <c r="A29" s="10">
        <v>26</v>
      </c>
      <c r="B29" s="11" t="s">
        <v>91</v>
      </c>
      <c r="C29" s="10" t="s">
        <v>12</v>
      </c>
      <c r="D29" s="10" t="s">
        <v>92</v>
      </c>
      <c r="E29" s="12">
        <v>43990</v>
      </c>
      <c r="F29" s="10" t="s">
        <v>69</v>
      </c>
      <c r="G29" s="13" t="s">
        <v>15</v>
      </c>
      <c r="H29" s="10" t="s">
        <v>93</v>
      </c>
      <c r="I29" s="10"/>
    </row>
    <row r="30" s="2" customFormat="1" ht="18" customHeight="1" spans="1:9">
      <c r="A30" s="10">
        <v>27</v>
      </c>
      <c r="B30" s="11" t="s">
        <v>94</v>
      </c>
      <c r="C30" s="10" t="s">
        <v>12</v>
      </c>
      <c r="D30" s="10" t="s">
        <v>95</v>
      </c>
      <c r="E30" s="12">
        <v>43924</v>
      </c>
      <c r="F30" s="10" t="s">
        <v>69</v>
      </c>
      <c r="G30" s="13" t="s">
        <v>15</v>
      </c>
      <c r="H30" s="10" t="s">
        <v>96</v>
      </c>
      <c r="I30" s="10"/>
    </row>
    <row r="31" s="2" customFormat="1" ht="18" customHeight="1" spans="1:9">
      <c r="A31" s="10">
        <v>28</v>
      </c>
      <c r="B31" s="11" t="s">
        <v>97</v>
      </c>
      <c r="C31" s="10" t="s">
        <v>12</v>
      </c>
      <c r="D31" s="10" t="s">
        <v>98</v>
      </c>
      <c r="E31" s="12">
        <v>44038</v>
      </c>
      <c r="F31" s="10" t="s">
        <v>69</v>
      </c>
      <c r="G31" s="13" t="s">
        <v>15</v>
      </c>
      <c r="H31" s="10" t="s">
        <v>99</v>
      </c>
      <c r="I31" s="10"/>
    </row>
    <row r="32" s="2" customFormat="1" ht="18" customHeight="1" spans="1:9">
      <c r="A32" s="10">
        <v>29</v>
      </c>
      <c r="B32" s="11" t="s">
        <v>100</v>
      </c>
      <c r="C32" s="10" t="s">
        <v>12</v>
      </c>
      <c r="D32" s="10" t="s">
        <v>101</v>
      </c>
      <c r="E32" s="12">
        <v>42795</v>
      </c>
      <c r="F32" s="10" t="s">
        <v>69</v>
      </c>
      <c r="G32" s="13" t="s">
        <v>15</v>
      </c>
      <c r="H32" s="10" t="s">
        <v>102</v>
      </c>
      <c r="I32" s="10"/>
    </row>
    <row r="33" s="2" customFormat="1" ht="18" customHeight="1" spans="1:9">
      <c r="A33" s="10">
        <v>30</v>
      </c>
      <c r="B33" s="11" t="s">
        <v>103</v>
      </c>
      <c r="C33" s="10" t="s">
        <v>21</v>
      </c>
      <c r="D33" s="10" t="s">
        <v>104</v>
      </c>
      <c r="E33" s="12">
        <v>42767</v>
      </c>
      <c r="F33" s="10" t="s">
        <v>105</v>
      </c>
      <c r="G33" s="13" t="s">
        <v>15</v>
      </c>
      <c r="H33" s="10" t="s">
        <v>106</v>
      </c>
      <c r="I33" s="10"/>
    </row>
    <row r="34" s="2" customFormat="1" ht="18" customHeight="1" spans="1:9">
      <c r="A34" s="10">
        <v>31</v>
      </c>
      <c r="B34" s="11" t="s">
        <v>107</v>
      </c>
      <c r="C34" s="10" t="s">
        <v>12</v>
      </c>
      <c r="D34" s="10" t="s">
        <v>108</v>
      </c>
      <c r="E34" s="12">
        <v>43752</v>
      </c>
      <c r="F34" s="10" t="s">
        <v>105</v>
      </c>
      <c r="G34" s="13" t="s">
        <v>15</v>
      </c>
      <c r="H34" s="10" t="s">
        <v>109</v>
      </c>
      <c r="I34" s="10"/>
    </row>
    <row r="35" s="2" customFormat="1" ht="18" customHeight="1" spans="1:9">
      <c r="A35" s="10">
        <v>32</v>
      </c>
      <c r="B35" s="11" t="s">
        <v>110</v>
      </c>
      <c r="C35" s="10" t="s">
        <v>21</v>
      </c>
      <c r="D35" s="10" t="s">
        <v>111</v>
      </c>
      <c r="E35" s="12">
        <v>41548</v>
      </c>
      <c r="F35" s="10" t="s">
        <v>105</v>
      </c>
      <c r="G35" s="13" t="s">
        <v>15</v>
      </c>
      <c r="H35" s="10" t="s">
        <v>112</v>
      </c>
      <c r="I35" s="10"/>
    </row>
    <row r="36" s="2" customFormat="1" ht="18" customHeight="1" spans="1:9">
      <c r="A36" s="10">
        <v>33</v>
      </c>
      <c r="B36" s="11" t="s">
        <v>113</v>
      </c>
      <c r="C36" s="10" t="s">
        <v>21</v>
      </c>
      <c r="D36" s="10" t="s">
        <v>114</v>
      </c>
      <c r="E36" s="12">
        <v>42545</v>
      </c>
      <c r="F36" s="10" t="s">
        <v>105</v>
      </c>
      <c r="G36" s="13" t="s">
        <v>15</v>
      </c>
      <c r="H36" s="10" t="s">
        <v>115</v>
      </c>
      <c r="I36" s="10"/>
    </row>
    <row r="37" s="2" customFormat="1" ht="18" customHeight="1" spans="1:9">
      <c r="A37" s="10">
        <v>34</v>
      </c>
      <c r="B37" s="11" t="s">
        <v>116</v>
      </c>
      <c r="C37" s="10" t="s">
        <v>21</v>
      </c>
      <c r="D37" s="10" t="s">
        <v>117</v>
      </c>
      <c r="E37" s="12">
        <v>43761</v>
      </c>
      <c r="F37" s="10" t="s">
        <v>105</v>
      </c>
      <c r="G37" s="13" t="s">
        <v>15</v>
      </c>
      <c r="H37" s="10" t="s">
        <v>118</v>
      </c>
      <c r="I37" s="10"/>
    </row>
    <row r="38" s="2" customFormat="1" ht="18" customHeight="1" spans="1:9">
      <c r="A38" s="10">
        <v>35</v>
      </c>
      <c r="B38" s="11" t="s">
        <v>119</v>
      </c>
      <c r="C38" s="10" t="s">
        <v>21</v>
      </c>
      <c r="D38" s="10" t="s">
        <v>120</v>
      </c>
      <c r="E38" s="12">
        <v>43950</v>
      </c>
      <c r="F38" s="10" t="s">
        <v>105</v>
      </c>
      <c r="G38" s="13" t="s">
        <v>15</v>
      </c>
      <c r="H38" s="10" t="s">
        <v>121</v>
      </c>
      <c r="I38" s="10"/>
    </row>
    <row r="39" s="2" customFormat="1" ht="18" customHeight="1" spans="1:9">
      <c r="A39" s="10">
        <v>36</v>
      </c>
      <c r="B39" s="11" t="s">
        <v>122</v>
      </c>
      <c r="C39" s="10" t="s">
        <v>21</v>
      </c>
      <c r="D39" s="10" t="s">
        <v>123</v>
      </c>
      <c r="E39" s="12">
        <v>43694</v>
      </c>
      <c r="F39" s="10" t="s">
        <v>105</v>
      </c>
      <c r="G39" s="13" t="s">
        <v>15</v>
      </c>
      <c r="H39" s="10" t="s">
        <v>124</v>
      </c>
      <c r="I39" s="10"/>
    </row>
    <row r="40" s="2" customFormat="1" ht="18" customHeight="1" spans="1:9">
      <c r="A40" s="10">
        <v>37</v>
      </c>
      <c r="B40" s="11" t="s">
        <v>125</v>
      </c>
      <c r="C40" s="10" t="s">
        <v>21</v>
      </c>
      <c r="D40" s="10" t="s">
        <v>126</v>
      </c>
      <c r="E40" s="12">
        <v>43767</v>
      </c>
      <c r="F40" s="10" t="s">
        <v>105</v>
      </c>
      <c r="G40" s="13" t="s">
        <v>15</v>
      </c>
      <c r="H40" s="10" t="s">
        <v>127</v>
      </c>
      <c r="I40" s="10"/>
    </row>
    <row r="41" s="2" customFormat="1" ht="18" customHeight="1" spans="1:9">
      <c r="A41" s="10">
        <v>38</v>
      </c>
      <c r="B41" s="11" t="s">
        <v>128</v>
      </c>
      <c r="C41" s="10" t="s">
        <v>21</v>
      </c>
      <c r="D41" s="10" t="s">
        <v>129</v>
      </c>
      <c r="E41" s="12">
        <v>42888</v>
      </c>
      <c r="F41" s="10" t="s">
        <v>105</v>
      </c>
      <c r="G41" s="13" t="s">
        <v>15</v>
      </c>
      <c r="H41" s="10" t="s">
        <v>130</v>
      </c>
      <c r="I41" s="10"/>
    </row>
    <row r="42" s="2" customFormat="1" ht="18" customHeight="1" spans="1:9">
      <c r="A42" s="10">
        <v>39</v>
      </c>
      <c r="B42" s="11" t="s">
        <v>131</v>
      </c>
      <c r="C42" s="10" t="s">
        <v>21</v>
      </c>
      <c r="D42" s="10" t="s">
        <v>132</v>
      </c>
      <c r="E42" s="12">
        <v>42826</v>
      </c>
      <c r="F42" s="10" t="s">
        <v>105</v>
      </c>
      <c r="G42" s="13" t="s">
        <v>15</v>
      </c>
      <c r="H42" s="10" t="s">
        <v>133</v>
      </c>
      <c r="I42" s="10"/>
    </row>
    <row r="43" s="2" customFormat="1" ht="18" customHeight="1" spans="1:9">
      <c r="A43" s="10">
        <v>40</v>
      </c>
      <c r="B43" s="11" t="s">
        <v>134</v>
      </c>
      <c r="C43" s="10" t="s">
        <v>21</v>
      </c>
      <c r="D43" s="10" t="s">
        <v>135</v>
      </c>
      <c r="E43" s="12">
        <v>43534</v>
      </c>
      <c r="F43" s="10" t="s">
        <v>105</v>
      </c>
      <c r="G43" s="13" t="s">
        <v>15</v>
      </c>
      <c r="H43" s="10" t="s">
        <v>136</v>
      </c>
      <c r="I43" s="10"/>
    </row>
    <row r="44" s="2" customFormat="1" ht="18" customHeight="1" spans="1:9">
      <c r="A44" s="10">
        <v>41</v>
      </c>
      <c r="B44" s="11" t="s">
        <v>137</v>
      </c>
      <c r="C44" s="10" t="s">
        <v>21</v>
      </c>
      <c r="D44" s="10" t="s">
        <v>138</v>
      </c>
      <c r="E44" s="12">
        <v>43309</v>
      </c>
      <c r="F44" s="10" t="s">
        <v>105</v>
      </c>
      <c r="G44" s="13" t="s">
        <v>15</v>
      </c>
      <c r="H44" s="10" t="s">
        <v>139</v>
      </c>
      <c r="I44" s="10"/>
    </row>
    <row r="45" s="2" customFormat="1" ht="18" customHeight="1" spans="1:9">
      <c r="A45" s="10">
        <v>42</v>
      </c>
      <c r="B45" s="11" t="s">
        <v>140</v>
      </c>
      <c r="C45" s="10" t="s">
        <v>12</v>
      </c>
      <c r="D45" s="10" t="s">
        <v>141</v>
      </c>
      <c r="E45" s="12">
        <v>43570</v>
      </c>
      <c r="F45" s="10" t="s">
        <v>142</v>
      </c>
      <c r="G45" s="13" t="s">
        <v>15</v>
      </c>
      <c r="H45" s="10" t="s">
        <v>143</v>
      </c>
      <c r="I45" s="10"/>
    </row>
    <row r="46" s="2" customFormat="1" ht="18" customHeight="1" spans="1:9">
      <c r="A46" s="10">
        <v>43</v>
      </c>
      <c r="B46" s="11" t="s">
        <v>144</v>
      </c>
      <c r="C46" s="10" t="s">
        <v>12</v>
      </c>
      <c r="D46" s="10" t="s">
        <v>145</v>
      </c>
      <c r="E46" s="12">
        <v>43519</v>
      </c>
      <c r="F46" s="10" t="s">
        <v>142</v>
      </c>
      <c r="G46" s="13" t="s">
        <v>15</v>
      </c>
      <c r="H46" s="10" t="s">
        <v>146</v>
      </c>
      <c r="I46" s="10"/>
    </row>
    <row r="47" s="2" customFormat="1" ht="18" customHeight="1" spans="1:9">
      <c r="A47" s="10">
        <v>44</v>
      </c>
      <c r="B47" s="11" t="s">
        <v>147</v>
      </c>
      <c r="C47" s="10" t="s">
        <v>12</v>
      </c>
      <c r="D47" s="10" t="s">
        <v>148</v>
      </c>
      <c r="E47" s="12">
        <v>43538</v>
      </c>
      <c r="F47" s="10" t="s">
        <v>142</v>
      </c>
      <c r="G47" s="13" t="s">
        <v>15</v>
      </c>
      <c r="H47" s="10" t="s">
        <v>149</v>
      </c>
      <c r="I47" s="10"/>
    </row>
    <row r="48" s="2" customFormat="1" ht="18" customHeight="1" spans="1:9">
      <c r="A48" s="10">
        <v>45</v>
      </c>
      <c r="B48" s="11" t="s">
        <v>150</v>
      </c>
      <c r="C48" s="10" t="s">
        <v>12</v>
      </c>
      <c r="D48" s="10" t="s">
        <v>18</v>
      </c>
      <c r="E48" s="12">
        <v>43895</v>
      </c>
      <c r="F48" s="10" t="s">
        <v>142</v>
      </c>
      <c r="G48" s="13" t="s">
        <v>15</v>
      </c>
      <c r="H48" s="10" t="s">
        <v>151</v>
      </c>
      <c r="I48" s="10"/>
    </row>
    <row r="49" s="2" customFormat="1" ht="18" customHeight="1" spans="1:9">
      <c r="A49" s="10">
        <v>46</v>
      </c>
      <c r="B49" s="11" t="s">
        <v>152</v>
      </c>
      <c r="C49" s="10" t="s">
        <v>12</v>
      </c>
      <c r="D49" s="10" t="s">
        <v>153</v>
      </c>
      <c r="E49" s="12">
        <v>43191</v>
      </c>
      <c r="F49" s="10" t="s">
        <v>142</v>
      </c>
      <c r="G49" s="13" t="s">
        <v>15</v>
      </c>
      <c r="H49" s="10" t="s">
        <v>154</v>
      </c>
      <c r="I49" s="10"/>
    </row>
    <row r="50" s="2" customFormat="1" ht="18" customHeight="1" spans="1:9">
      <c r="A50" s="10">
        <v>47</v>
      </c>
      <c r="B50" s="11" t="s">
        <v>155</v>
      </c>
      <c r="C50" s="10" t="s">
        <v>12</v>
      </c>
      <c r="D50" s="10" t="s">
        <v>156</v>
      </c>
      <c r="E50" s="12">
        <v>43313</v>
      </c>
      <c r="F50" s="10" t="s">
        <v>142</v>
      </c>
      <c r="G50" s="13" t="s">
        <v>15</v>
      </c>
      <c r="H50" s="10" t="s">
        <v>157</v>
      </c>
      <c r="I50" s="10"/>
    </row>
    <row r="51" s="2" customFormat="1" ht="18" customHeight="1" spans="1:9">
      <c r="A51" s="10">
        <v>48</v>
      </c>
      <c r="B51" s="11" t="s">
        <v>158</v>
      </c>
      <c r="C51" s="10" t="s">
        <v>12</v>
      </c>
      <c r="D51" s="10" t="s">
        <v>159</v>
      </c>
      <c r="E51" s="12">
        <v>43313</v>
      </c>
      <c r="F51" s="10" t="s">
        <v>142</v>
      </c>
      <c r="G51" s="13" t="s">
        <v>15</v>
      </c>
      <c r="H51" s="10" t="s">
        <v>160</v>
      </c>
      <c r="I51" s="10"/>
    </row>
    <row r="52" s="2" customFormat="1" ht="18" customHeight="1" spans="1:9">
      <c r="A52" s="10">
        <v>49</v>
      </c>
      <c r="B52" s="11" t="s">
        <v>161</v>
      </c>
      <c r="C52" s="10" t="s">
        <v>12</v>
      </c>
      <c r="D52" s="10" t="s">
        <v>162</v>
      </c>
      <c r="E52" s="12">
        <v>43949</v>
      </c>
      <c r="F52" s="10" t="s">
        <v>142</v>
      </c>
      <c r="G52" s="13" t="s">
        <v>15</v>
      </c>
      <c r="H52" s="10" t="s">
        <v>163</v>
      </c>
      <c r="I52" s="10"/>
    </row>
    <row r="53" s="2" customFormat="1" ht="18" customHeight="1" spans="1:9">
      <c r="A53" s="10">
        <v>50</v>
      </c>
      <c r="B53" s="11" t="s">
        <v>164</v>
      </c>
      <c r="C53" s="10" t="s">
        <v>12</v>
      </c>
      <c r="D53" s="10" t="s">
        <v>165</v>
      </c>
      <c r="E53" s="12">
        <v>43508</v>
      </c>
      <c r="F53" s="10" t="s">
        <v>142</v>
      </c>
      <c r="G53" s="13" t="s">
        <v>15</v>
      </c>
      <c r="H53" s="10" t="s">
        <v>166</v>
      </c>
      <c r="I53" s="10"/>
    </row>
    <row r="54" s="2" customFormat="1" ht="18" customHeight="1" spans="1:9">
      <c r="A54" s="10">
        <v>51</v>
      </c>
      <c r="B54" s="11" t="s">
        <v>167</v>
      </c>
      <c r="C54" s="10" t="s">
        <v>12</v>
      </c>
      <c r="D54" s="10" t="s">
        <v>168</v>
      </c>
      <c r="E54" s="12">
        <v>43728</v>
      </c>
      <c r="F54" s="10" t="s">
        <v>142</v>
      </c>
      <c r="G54" s="13" t="s">
        <v>15</v>
      </c>
      <c r="H54" s="10" t="s">
        <v>169</v>
      </c>
      <c r="I54" s="10"/>
    </row>
    <row r="55" s="2" customFormat="1" ht="18" customHeight="1" spans="1:9">
      <c r="A55" s="10">
        <v>52</v>
      </c>
      <c r="B55" s="11" t="s">
        <v>170</v>
      </c>
      <c r="C55" s="10" t="s">
        <v>12</v>
      </c>
      <c r="D55" s="10" t="s">
        <v>171</v>
      </c>
      <c r="E55" s="12">
        <v>43430</v>
      </c>
      <c r="F55" s="10" t="s">
        <v>142</v>
      </c>
      <c r="G55" s="13" t="s">
        <v>15</v>
      </c>
      <c r="H55" s="10" t="s">
        <v>172</v>
      </c>
      <c r="I55" s="10"/>
    </row>
    <row r="56" s="2" customFormat="1" ht="18" customHeight="1" spans="1:9">
      <c r="A56" s="10">
        <v>53</v>
      </c>
      <c r="B56" s="11" t="s">
        <v>173</v>
      </c>
      <c r="C56" s="10" t="s">
        <v>12</v>
      </c>
      <c r="D56" s="10" t="s">
        <v>174</v>
      </c>
      <c r="E56" s="12">
        <v>43385</v>
      </c>
      <c r="F56" s="10" t="s">
        <v>142</v>
      </c>
      <c r="G56" s="13" t="s">
        <v>15</v>
      </c>
      <c r="H56" s="10" t="s">
        <v>175</v>
      </c>
      <c r="I56" s="10"/>
    </row>
    <row r="57" s="2" customFormat="1" ht="18" customHeight="1" spans="1:9">
      <c r="A57" s="10">
        <v>54</v>
      </c>
      <c r="B57" s="11" t="s">
        <v>176</v>
      </c>
      <c r="C57" s="10" t="s">
        <v>12</v>
      </c>
      <c r="D57" s="10" t="s">
        <v>177</v>
      </c>
      <c r="E57" s="12">
        <v>43160</v>
      </c>
      <c r="F57" s="10" t="s">
        <v>142</v>
      </c>
      <c r="G57" s="13" t="s">
        <v>15</v>
      </c>
      <c r="H57" s="10" t="s">
        <v>178</v>
      </c>
      <c r="I57" s="10"/>
    </row>
    <row r="58" s="2" customFormat="1" ht="18" customHeight="1" spans="1:9">
      <c r="A58" s="10">
        <v>55</v>
      </c>
      <c r="B58" s="11" t="s">
        <v>179</v>
      </c>
      <c r="C58" s="10" t="s">
        <v>21</v>
      </c>
      <c r="D58" s="15" t="s">
        <v>180</v>
      </c>
      <c r="E58" s="12">
        <v>42461</v>
      </c>
      <c r="F58" s="10" t="s">
        <v>142</v>
      </c>
      <c r="G58" s="13" t="s">
        <v>15</v>
      </c>
      <c r="H58" s="10" t="s">
        <v>181</v>
      </c>
      <c r="I58" s="10"/>
    </row>
    <row r="59" s="2" customFormat="1" ht="18" customHeight="1" spans="1:9">
      <c r="A59" s="10">
        <v>56</v>
      </c>
      <c r="B59" s="11" t="s">
        <v>182</v>
      </c>
      <c r="C59" s="10" t="s">
        <v>21</v>
      </c>
      <c r="D59" s="15" t="s">
        <v>183</v>
      </c>
      <c r="E59" s="12">
        <v>44095</v>
      </c>
      <c r="F59" s="10" t="s">
        <v>38</v>
      </c>
      <c r="G59" s="13" t="s">
        <v>15</v>
      </c>
      <c r="H59" s="10" t="s">
        <v>184</v>
      </c>
      <c r="I59" s="10"/>
    </row>
    <row r="60" s="2" customFormat="1" ht="18" customHeight="1" spans="1:9">
      <c r="A60" s="10">
        <v>57</v>
      </c>
      <c r="B60" s="16" t="s">
        <v>185</v>
      </c>
      <c r="C60" s="16" t="s">
        <v>12</v>
      </c>
      <c r="D60" s="16" t="s">
        <v>186</v>
      </c>
      <c r="E60" s="12">
        <v>44090</v>
      </c>
      <c r="F60" s="10" t="s">
        <v>69</v>
      </c>
      <c r="G60" s="13" t="s">
        <v>15</v>
      </c>
      <c r="H60" s="16" t="s">
        <v>187</v>
      </c>
      <c r="I60" s="10"/>
    </row>
    <row r="61" s="2" customFormat="1" ht="18" customHeight="1" spans="1:9">
      <c r="A61" s="10">
        <v>58</v>
      </c>
      <c r="B61" s="11" t="s">
        <v>188</v>
      </c>
      <c r="C61" s="16" t="s">
        <v>12</v>
      </c>
      <c r="D61" s="10" t="s">
        <v>189</v>
      </c>
      <c r="E61" s="12">
        <v>44089</v>
      </c>
      <c r="F61" s="10" t="s">
        <v>69</v>
      </c>
      <c r="G61" s="13" t="s">
        <v>15</v>
      </c>
      <c r="H61" s="10" t="s">
        <v>190</v>
      </c>
      <c r="I61" s="10"/>
    </row>
    <row r="62" s="2" customFormat="1" ht="18" customHeight="1" spans="1:9">
      <c r="A62" s="10">
        <v>59</v>
      </c>
      <c r="B62" s="16" t="s">
        <v>191</v>
      </c>
      <c r="C62" s="16" t="s">
        <v>12</v>
      </c>
      <c r="D62" s="16" t="s">
        <v>153</v>
      </c>
      <c r="E62" s="12">
        <v>44088</v>
      </c>
      <c r="F62" s="10" t="s">
        <v>69</v>
      </c>
      <c r="G62" s="13" t="s">
        <v>15</v>
      </c>
      <c r="H62" s="16" t="s">
        <v>192</v>
      </c>
      <c r="I62" s="10"/>
    </row>
    <row r="63" s="2" customFormat="1" ht="18" customHeight="1" spans="1:9">
      <c r="A63" s="10">
        <v>60</v>
      </c>
      <c r="B63" s="16" t="s">
        <v>193</v>
      </c>
      <c r="C63" s="16" t="s">
        <v>12</v>
      </c>
      <c r="D63" s="16" t="s">
        <v>194</v>
      </c>
      <c r="E63" s="12">
        <v>44086</v>
      </c>
      <c r="F63" s="10" t="s">
        <v>69</v>
      </c>
      <c r="G63" s="13" t="s">
        <v>15</v>
      </c>
      <c r="H63" s="16" t="s">
        <v>195</v>
      </c>
      <c r="I63" s="10"/>
    </row>
    <row r="64" s="2" customFormat="1" ht="18" customHeight="1" spans="1:9">
      <c r="A64" s="10">
        <v>61</v>
      </c>
      <c r="B64" s="16" t="s">
        <v>196</v>
      </c>
      <c r="C64" s="16" t="s">
        <v>21</v>
      </c>
      <c r="D64" s="16" t="s">
        <v>197</v>
      </c>
      <c r="E64" s="12">
        <v>44085</v>
      </c>
      <c r="F64" s="10" t="s">
        <v>105</v>
      </c>
      <c r="G64" s="13" t="s">
        <v>15</v>
      </c>
      <c r="H64" s="16" t="s">
        <v>198</v>
      </c>
      <c r="I64" s="10"/>
    </row>
    <row r="65" s="2" customFormat="1" ht="18" customHeight="1" spans="1:9">
      <c r="A65" s="10">
        <v>62</v>
      </c>
      <c r="B65" s="16" t="s">
        <v>199</v>
      </c>
      <c r="C65" s="16" t="s">
        <v>12</v>
      </c>
      <c r="D65" s="16" t="s">
        <v>200</v>
      </c>
      <c r="E65" s="12">
        <v>44100</v>
      </c>
      <c r="F65" s="10" t="s">
        <v>69</v>
      </c>
      <c r="G65" s="13" t="s">
        <v>15</v>
      </c>
      <c r="H65" s="16" t="s">
        <v>201</v>
      </c>
      <c r="I65" s="10"/>
    </row>
    <row r="66" s="2" customFormat="1" ht="18" customHeight="1" spans="1:9">
      <c r="A66" s="10">
        <v>63</v>
      </c>
      <c r="B66" s="16" t="s">
        <v>202</v>
      </c>
      <c r="C66" s="16" t="s">
        <v>21</v>
      </c>
      <c r="D66" s="16" t="s">
        <v>203</v>
      </c>
      <c r="E66" s="14">
        <v>44074</v>
      </c>
      <c r="F66" s="10" t="s">
        <v>105</v>
      </c>
      <c r="G66" s="13" t="s">
        <v>15</v>
      </c>
      <c r="H66" s="16" t="s">
        <v>204</v>
      </c>
      <c r="I66" s="10"/>
    </row>
    <row r="67" s="2" customFormat="1" ht="18" customHeight="1" spans="1:9">
      <c r="A67" s="10">
        <v>64</v>
      </c>
      <c r="B67" s="16" t="s">
        <v>205</v>
      </c>
      <c r="C67" s="16" t="s">
        <v>12</v>
      </c>
      <c r="D67" s="17" t="s">
        <v>206</v>
      </c>
      <c r="E67" s="14">
        <v>44128</v>
      </c>
      <c r="F67" s="10" t="s">
        <v>69</v>
      </c>
      <c r="G67" s="13" t="s">
        <v>15</v>
      </c>
      <c r="H67" s="18" t="s">
        <v>207</v>
      </c>
      <c r="I67" s="10"/>
    </row>
    <row r="68" s="2" customFormat="1" ht="18" customHeight="1" spans="1:9">
      <c r="A68" s="10">
        <v>65</v>
      </c>
      <c r="B68" s="16" t="s">
        <v>208</v>
      </c>
      <c r="C68" s="16" t="s">
        <v>12</v>
      </c>
      <c r="D68" s="17" t="s">
        <v>209</v>
      </c>
      <c r="E68" s="14">
        <v>44126</v>
      </c>
      <c r="F68" s="10" t="s">
        <v>69</v>
      </c>
      <c r="G68" s="13" t="s">
        <v>15</v>
      </c>
      <c r="H68" s="18" t="s">
        <v>210</v>
      </c>
      <c r="I68" s="10"/>
    </row>
    <row r="69" s="2" customFormat="1" ht="18" customHeight="1" spans="1:9">
      <c r="A69" s="10">
        <v>66</v>
      </c>
      <c r="B69" s="16" t="s">
        <v>211</v>
      </c>
      <c r="C69" s="16" t="s">
        <v>12</v>
      </c>
      <c r="D69" s="17" t="s">
        <v>212</v>
      </c>
      <c r="E69" s="14">
        <v>44125</v>
      </c>
      <c r="F69" s="10" t="s">
        <v>69</v>
      </c>
      <c r="G69" s="13" t="s">
        <v>15</v>
      </c>
      <c r="H69" s="18" t="s">
        <v>213</v>
      </c>
      <c r="I69" s="10"/>
    </row>
    <row r="70" s="2" customFormat="1" ht="18" customHeight="1" spans="1:9">
      <c r="A70" s="10">
        <v>67</v>
      </c>
      <c r="B70" s="16" t="s">
        <v>214</v>
      </c>
      <c r="C70" s="16" t="s">
        <v>12</v>
      </c>
      <c r="D70" s="17" t="s">
        <v>215</v>
      </c>
      <c r="E70" s="14">
        <v>44124</v>
      </c>
      <c r="F70" s="10" t="s">
        <v>69</v>
      </c>
      <c r="G70" s="13" t="s">
        <v>15</v>
      </c>
      <c r="H70" s="18" t="s">
        <v>216</v>
      </c>
      <c r="I70" s="10"/>
    </row>
    <row r="71" s="2" customFormat="1" ht="18" customHeight="1" spans="1:9">
      <c r="A71" s="10">
        <v>68</v>
      </c>
      <c r="B71" s="16" t="s">
        <v>217</v>
      </c>
      <c r="C71" s="16" t="s">
        <v>12</v>
      </c>
      <c r="D71" s="17" t="s">
        <v>218</v>
      </c>
      <c r="E71" s="19">
        <v>44120</v>
      </c>
      <c r="F71" s="10" t="s">
        <v>69</v>
      </c>
      <c r="G71" s="13" t="s">
        <v>15</v>
      </c>
      <c r="H71" s="18" t="s">
        <v>219</v>
      </c>
      <c r="I71" s="10"/>
    </row>
    <row r="72" s="2" customFormat="1" ht="18" customHeight="1" spans="1:9">
      <c r="A72" s="10">
        <v>69</v>
      </c>
      <c r="B72" s="16" t="s">
        <v>220</v>
      </c>
      <c r="C72" s="16" t="s">
        <v>12</v>
      </c>
      <c r="D72" s="17" t="s">
        <v>221</v>
      </c>
      <c r="E72" s="14">
        <v>44113</v>
      </c>
      <c r="F72" s="10" t="s">
        <v>69</v>
      </c>
      <c r="G72" s="13" t="s">
        <v>15</v>
      </c>
      <c r="H72" s="18" t="s">
        <v>222</v>
      </c>
      <c r="I72" s="10"/>
    </row>
    <row r="73" s="1" customFormat="1" ht="18" customHeight="1" spans="1:9">
      <c r="A73" s="10">
        <v>70</v>
      </c>
      <c r="B73" s="16" t="s">
        <v>223</v>
      </c>
      <c r="C73" s="10" t="s">
        <v>21</v>
      </c>
      <c r="D73" s="17" t="s">
        <v>224</v>
      </c>
      <c r="E73" s="14">
        <v>44112</v>
      </c>
      <c r="F73" s="10" t="s">
        <v>38</v>
      </c>
      <c r="G73" s="13" t="s">
        <v>15</v>
      </c>
      <c r="H73" s="18" t="s">
        <v>225</v>
      </c>
      <c r="I73" s="10"/>
    </row>
    <row r="74" s="2" customFormat="1" ht="18" customHeight="1" spans="1:9">
      <c r="A74" s="10">
        <v>71</v>
      </c>
      <c r="B74" s="11" t="s">
        <v>226</v>
      </c>
      <c r="C74" s="10" t="s">
        <v>21</v>
      </c>
      <c r="D74" s="15" t="s">
        <v>227</v>
      </c>
      <c r="E74" s="12">
        <v>43525</v>
      </c>
      <c r="F74" s="10" t="s">
        <v>142</v>
      </c>
      <c r="G74" s="13" t="s">
        <v>15</v>
      </c>
      <c r="H74" s="10" t="s">
        <v>228</v>
      </c>
      <c r="I74" s="10"/>
    </row>
    <row r="75" s="2" customFormat="1" ht="18" customHeight="1" spans="1:9">
      <c r="A75" s="10">
        <v>72</v>
      </c>
      <c r="B75" s="11" t="s">
        <v>229</v>
      </c>
      <c r="C75" s="10" t="s">
        <v>21</v>
      </c>
      <c r="D75" s="18" t="s">
        <v>230</v>
      </c>
      <c r="E75" s="14">
        <v>44109</v>
      </c>
      <c r="F75" s="10" t="s">
        <v>142</v>
      </c>
      <c r="G75" s="13" t="s">
        <v>15</v>
      </c>
      <c r="H75" s="18" t="s">
        <v>231</v>
      </c>
      <c r="I75" s="10"/>
    </row>
    <row r="76" s="2" customFormat="1" ht="18" customHeight="1" spans="1:9">
      <c r="A76" s="10">
        <v>73</v>
      </c>
      <c r="B76" s="11" t="s">
        <v>232</v>
      </c>
      <c r="C76" s="10" t="s">
        <v>21</v>
      </c>
      <c r="D76" s="18" t="s">
        <v>233</v>
      </c>
      <c r="E76" s="14">
        <v>44124</v>
      </c>
      <c r="F76" s="10" t="s">
        <v>142</v>
      </c>
      <c r="G76" s="13" t="s">
        <v>15</v>
      </c>
      <c r="H76" s="18" t="s">
        <v>234</v>
      </c>
      <c r="I76" s="10"/>
    </row>
    <row r="77" s="2" customFormat="1" ht="18" customHeight="1" spans="1:9">
      <c r="A77" s="10">
        <v>74</v>
      </c>
      <c r="B77" s="16" t="s">
        <v>235</v>
      </c>
      <c r="C77" s="16" t="s">
        <v>12</v>
      </c>
      <c r="D77" s="16" t="s">
        <v>86</v>
      </c>
      <c r="E77" s="12">
        <v>44090</v>
      </c>
      <c r="F77" s="10" t="s">
        <v>142</v>
      </c>
      <c r="G77" s="13" t="s">
        <v>15</v>
      </c>
      <c r="H77" s="16" t="s">
        <v>236</v>
      </c>
      <c r="I77" s="10"/>
    </row>
  </sheetData>
  <mergeCells count="2">
    <mergeCell ref="A1:I1"/>
    <mergeCell ref="A2:I2"/>
  </mergeCells>
  <conditionalFormatting sqref="B4:B59 B74:B76 B61">
    <cfRule type="duplicateValues" dxfId="0" priority="1"/>
  </conditionalFormatting>
  <pageMargins left="0.826388888888889" right="0.314583333333333" top="0.511805555555556" bottom="0.47222222222222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11月花名册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2020-10-20T01:09:00Z</dcterms:created>
  <dcterms:modified xsi:type="dcterms:W3CDTF">2020-12-14T09:11:40Z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eadingLayout">
    <vt:bool>true</vt:bool>
  </property>
</Properties>
</file>