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340" windowHeight="10275"/>
  </bookViews>
  <sheets>
    <sheet name="11月花名册" sheetId="1" r:id="rId1"/>
  </sheets>
  <definedNames>
    <definedName name="_xlnm._FilterDatabase" localSheetId="0" hidden="1">'11月花名册'!$A$3:$I$88</definedName>
  </definedNames>
  <calcPr calcId="144525"/>
</workbook>
</file>

<file path=xl/sharedStrings.xml><?xml version="1.0" encoding="utf-8"?>
<sst xmlns="http://schemas.openxmlformats.org/spreadsheetml/2006/main" count="513" uniqueCount="295">
  <si>
    <t>滑县以工代训人员花名册</t>
  </si>
  <si>
    <r>
      <rPr>
        <sz val="14"/>
        <color theme="1"/>
        <rFont val="Arial"/>
        <charset val="134"/>
      </rPr>
      <t xml:space="preserve">     </t>
    </r>
    <r>
      <rPr>
        <sz val="14"/>
        <color theme="1"/>
        <rFont val="宋体"/>
        <charset val="134"/>
      </rPr>
      <t>单位：河南四通精密模具有限公司</t>
    </r>
    <r>
      <rPr>
        <sz val="14"/>
        <color theme="1"/>
        <rFont val="Arial"/>
        <charset val="134"/>
      </rPr>
      <t xml:space="preserve">                                 2020 </t>
    </r>
    <r>
      <rPr>
        <sz val="14"/>
        <color theme="1"/>
        <rFont val="宋体"/>
        <charset val="134"/>
      </rPr>
      <t>年</t>
    </r>
    <r>
      <rPr>
        <sz val="14"/>
        <color theme="1"/>
        <rFont val="Arial"/>
        <charset val="134"/>
      </rPr>
      <t xml:space="preserve">   12 </t>
    </r>
    <r>
      <rPr>
        <sz val="14"/>
        <color theme="1"/>
        <rFont val="宋体"/>
        <charset val="134"/>
      </rPr>
      <t>月</t>
    </r>
    <r>
      <rPr>
        <sz val="14"/>
        <color theme="1"/>
        <rFont val="Arial"/>
        <charset val="134"/>
      </rPr>
      <t xml:space="preserve">   11</t>
    </r>
    <r>
      <rPr>
        <sz val="14"/>
        <color theme="1"/>
        <rFont val="宋体"/>
        <charset val="134"/>
      </rPr>
      <t>日</t>
    </r>
  </si>
  <si>
    <t>序号</t>
  </si>
  <si>
    <t>姓名</t>
  </si>
  <si>
    <t>性别</t>
  </si>
  <si>
    <t>身份证号</t>
  </si>
  <si>
    <t>入职时间</t>
  </si>
  <si>
    <t>岗位</t>
  </si>
  <si>
    <t>以工代训时间</t>
  </si>
  <si>
    <t>联系方式</t>
  </si>
  <si>
    <t>备注</t>
  </si>
  <si>
    <t>郭换娟</t>
  </si>
  <si>
    <t>女</t>
  </si>
  <si>
    <t>41052619******0520</t>
  </si>
  <si>
    <t>2019.5.26</t>
  </si>
  <si>
    <t>模具车间员工</t>
  </si>
  <si>
    <t>155****2187</t>
  </si>
  <si>
    <t>张守民</t>
  </si>
  <si>
    <t>男</t>
  </si>
  <si>
    <t>41052619******2974</t>
  </si>
  <si>
    <t>2019-12-11</t>
  </si>
  <si>
    <t>供应部员工</t>
  </si>
  <si>
    <t>159****9364</t>
  </si>
  <si>
    <t>李凤山</t>
  </si>
  <si>
    <t>41052619******0536</t>
  </si>
  <si>
    <t>2019-11-12</t>
  </si>
  <si>
    <t>153****5366</t>
  </si>
  <si>
    <t>武照龙</t>
  </si>
  <si>
    <t>41052619******9575</t>
  </si>
  <si>
    <t>2019-12-30</t>
  </si>
  <si>
    <t>拉挤设备车间员工</t>
  </si>
  <si>
    <t>张建伟</t>
  </si>
  <si>
    <t>41052619******3072</t>
  </si>
  <si>
    <t>2019-05-01</t>
  </si>
  <si>
    <t>毛雪净</t>
  </si>
  <si>
    <t>41052619******5968</t>
  </si>
  <si>
    <t>2018-05-01</t>
  </si>
  <si>
    <t>372****666</t>
  </si>
  <si>
    <t>付岩岩</t>
  </si>
  <si>
    <t>41052619******0521</t>
  </si>
  <si>
    <t>2020-03-26</t>
  </si>
  <si>
    <t>格栅设备车间员工</t>
  </si>
  <si>
    <t>韩敬超</t>
  </si>
  <si>
    <t>41052619******1190</t>
  </si>
  <si>
    <t>2020-04-23</t>
  </si>
  <si>
    <t>数控车间员工</t>
  </si>
  <si>
    <t>张文林</t>
  </si>
  <si>
    <t>41052619******6410</t>
  </si>
  <si>
    <t>2019-10-01</t>
  </si>
  <si>
    <t>张书鸣</t>
  </si>
  <si>
    <t>41052619******1197</t>
  </si>
  <si>
    <t>李思徐</t>
  </si>
  <si>
    <t>41052619******0616</t>
  </si>
  <si>
    <t>2019-06-23</t>
  </si>
  <si>
    <t>牛永辉</t>
  </si>
  <si>
    <t>41052619******1234</t>
  </si>
  <si>
    <t>2020-03-09</t>
  </si>
  <si>
    <t>134****6220</t>
  </si>
  <si>
    <t>张西辉</t>
  </si>
  <si>
    <t>41052619******4871</t>
  </si>
  <si>
    <t>2020-07-03</t>
  </si>
  <si>
    <t>182****1029</t>
  </si>
  <si>
    <t>邵恒</t>
  </si>
  <si>
    <t>41052619******1532</t>
  </si>
  <si>
    <t>2019-05-03</t>
  </si>
  <si>
    <t>张元仓</t>
  </si>
  <si>
    <t>2018-06-01</t>
  </si>
  <si>
    <t>158****7292</t>
  </si>
  <si>
    <t>景建尚</t>
  </si>
  <si>
    <t>41052619******0518</t>
  </si>
  <si>
    <t>2019-02-30</t>
  </si>
  <si>
    <t>郭秀红</t>
  </si>
  <si>
    <t>41052619******0524</t>
  </si>
  <si>
    <t>2019-04-26</t>
  </si>
  <si>
    <t>李见川</t>
  </si>
  <si>
    <t>41052619******3015</t>
  </si>
  <si>
    <t>2017-04-26</t>
  </si>
  <si>
    <t>张龙飞</t>
  </si>
  <si>
    <t>41052619******7699</t>
  </si>
  <si>
    <t>2019-11-01</t>
  </si>
  <si>
    <t>景新年</t>
  </si>
  <si>
    <t>41052619******0553</t>
  </si>
  <si>
    <t>2018-03-01</t>
  </si>
  <si>
    <t>王雷凯</t>
  </si>
  <si>
    <t>41052619******9079</t>
  </si>
  <si>
    <t>程国磊</t>
  </si>
  <si>
    <t>41052619******0532</t>
  </si>
  <si>
    <t>2019-10-30</t>
  </si>
  <si>
    <t>李连珍</t>
  </si>
  <si>
    <t>41052619******0106</t>
  </si>
  <si>
    <t>2019-05-16</t>
  </si>
  <si>
    <t>180****3221</t>
  </si>
  <si>
    <t>常红利</t>
  </si>
  <si>
    <t>41052619******118X</t>
  </si>
  <si>
    <t>2018-05-22</t>
  </si>
  <si>
    <t>175****8678</t>
  </si>
  <si>
    <t>张攀</t>
  </si>
  <si>
    <t>41052619******6431</t>
  </si>
  <si>
    <t>齐玉川</t>
  </si>
  <si>
    <t>41052619******0513</t>
  </si>
  <si>
    <t>2019-05-06</t>
  </si>
  <si>
    <t>139****2698</t>
  </si>
  <si>
    <t>睢利珍</t>
  </si>
  <si>
    <t>41052619******0585</t>
  </si>
  <si>
    <t>2019-10-14</t>
  </si>
  <si>
    <t>177****8853</t>
  </si>
  <si>
    <t>李俊姣</t>
  </si>
  <si>
    <t>2020-06-20</t>
  </si>
  <si>
    <t>189****5183</t>
  </si>
  <si>
    <t>孙守敬</t>
  </si>
  <si>
    <t>41052619******4436</t>
  </si>
  <si>
    <t>2019-08-03</t>
  </si>
  <si>
    <t>温路方</t>
  </si>
  <si>
    <t>41052619******3031</t>
  </si>
  <si>
    <t>2017-03-15</t>
  </si>
  <si>
    <t>王西瑞</t>
  </si>
  <si>
    <t>41052619******8672</t>
  </si>
  <si>
    <t>2019-03-04</t>
  </si>
  <si>
    <t>杨晓朋</t>
  </si>
  <si>
    <t>41052619******4937</t>
  </si>
  <si>
    <t>毛雪攀</t>
  </si>
  <si>
    <t>41052619******5837</t>
  </si>
  <si>
    <t>2018-04-01</t>
  </si>
  <si>
    <t>马金峰</t>
  </si>
  <si>
    <t>41052619******9117</t>
  </si>
  <si>
    <t>2019-04-01</t>
  </si>
  <si>
    <t>183****8906</t>
  </si>
  <si>
    <t>韩晓宁</t>
  </si>
  <si>
    <t>41052619******0581</t>
  </si>
  <si>
    <t>2019-12-01</t>
  </si>
  <si>
    <t>131****5637</t>
  </si>
  <si>
    <t>胡玉红</t>
  </si>
  <si>
    <t>41052619******0543</t>
  </si>
  <si>
    <t>2019-04-02</t>
  </si>
  <si>
    <t>155****2682</t>
  </si>
  <si>
    <t>张其托</t>
  </si>
  <si>
    <t>41052619******6419</t>
  </si>
  <si>
    <t>2020-08-12</t>
  </si>
  <si>
    <t>166****0369</t>
  </si>
  <si>
    <t>康双双</t>
  </si>
  <si>
    <t>41052619******2997</t>
  </si>
  <si>
    <t>设备售后员工</t>
  </si>
  <si>
    <t>183****5017</t>
  </si>
  <si>
    <t>仝爽爽</t>
  </si>
  <si>
    <t>41052619******4885</t>
  </si>
  <si>
    <t>行政助理</t>
  </si>
  <si>
    <t>166****0208</t>
  </si>
  <si>
    <t>丁小亮</t>
  </si>
  <si>
    <t>41052319******2039</t>
  </si>
  <si>
    <t>156****4391</t>
  </si>
  <si>
    <t>王彦龙</t>
  </si>
  <si>
    <t>41052619******0091</t>
  </si>
  <si>
    <t>2020-06-05</t>
  </si>
  <si>
    <t>157****6622</t>
  </si>
  <si>
    <t>韩云豪</t>
  </si>
  <si>
    <t>41052619******0318</t>
  </si>
  <si>
    <t>151****2325</t>
  </si>
  <si>
    <t>武肖敏</t>
  </si>
  <si>
    <t>41052619******2365</t>
  </si>
  <si>
    <t>仓库保管员</t>
  </si>
  <si>
    <t>159****7898</t>
  </si>
  <si>
    <t>温运庄</t>
  </si>
  <si>
    <t>41052619******3037</t>
  </si>
  <si>
    <t>2016-02-26</t>
  </si>
  <si>
    <t>采购部员工</t>
  </si>
  <si>
    <t>李亭</t>
  </si>
  <si>
    <t>41052619******2406</t>
  </si>
  <si>
    <t>2019-07-05</t>
  </si>
  <si>
    <t>185****6686</t>
  </si>
  <si>
    <t>李文坤</t>
  </si>
  <si>
    <t>41052619******3012</t>
  </si>
  <si>
    <t>2019-06-01</t>
  </si>
  <si>
    <t>设备车间员工</t>
  </si>
  <si>
    <t>耿彪</t>
  </si>
  <si>
    <t>41052619******0019</t>
  </si>
  <si>
    <t>2020-05-01</t>
  </si>
  <si>
    <t>张迪</t>
  </si>
  <si>
    <t>41052619******6512</t>
  </si>
  <si>
    <t>2019-09-01</t>
  </si>
  <si>
    <t>180****0927</t>
  </si>
  <si>
    <t>郭庆利</t>
  </si>
  <si>
    <t>2020-07-12</t>
  </si>
  <si>
    <t>159****3196</t>
  </si>
  <si>
    <t>谢绍旺</t>
  </si>
  <si>
    <t>41052619******301X</t>
  </si>
  <si>
    <t>2016-02-23</t>
  </si>
  <si>
    <t>韩朋材</t>
  </si>
  <si>
    <t>41272119******3819</t>
  </si>
  <si>
    <t>2020-04-18</t>
  </si>
  <si>
    <t>131****5438</t>
  </si>
  <si>
    <t>谢飞飞</t>
  </si>
  <si>
    <t>41052619******2998</t>
  </si>
  <si>
    <t>2016-10-01</t>
  </si>
  <si>
    <t>王向国</t>
  </si>
  <si>
    <t>41142519******5733</t>
  </si>
  <si>
    <t>2020-08-26</t>
  </si>
  <si>
    <t>张本堂</t>
  </si>
  <si>
    <t>41052619******347X</t>
  </si>
  <si>
    <t>2019-10-1</t>
  </si>
  <si>
    <t>供应部司机</t>
  </si>
  <si>
    <t>173****2355</t>
  </si>
  <si>
    <t>韩灵竹</t>
  </si>
  <si>
    <t>41052619******0569</t>
  </si>
  <si>
    <t>车间保洁</t>
  </si>
  <si>
    <t>151****5935</t>
  </si>
  <si>
    <t>董长江</t>
  </si>
  <si>
    <t>41052619******1557</t>
  </si>
  <si>
    <t>门岗</t>
  </si>
  <si>
    <t>左彦德</t>
  </si>
  <si>
    <t>152****7962</t>
  </si>
  <si>
    <t>龙满召</t>
  </si>
  <si>
    <t>41052619******9096</t>
  </si>
  <si>
    <t>刘海</t>
  </si>
  <si>
    <t>51390119******0416</t>
  </si>
  <si>
    <t>2020-07-01</t>
  </si>
  <si>
    <t>184****8692</t>
  </si>
  <si>
    <t>张权</t>
  </si>
  <si>
    <t>14108219******0019</t>
  </si>
  <si>
    <t>2020-06-16</t>
  </si>
  <si>
    <t>184****8982</t>
  </si>
  <si>
    <t>王园</t>
  </si>
  <si>
    <t>41052619******170X</t>
  </si>
  <si>
    <t>2020-06-22</t>
  </si>
  <si>
    <t>157****8086</t>
  </si>
  <si>
    <t>程会霞</t>
  </si>
  <si>
    <t>41052619******0564</t>
  </si>
  <si>
    <t>2020-08-13</t>
  </si>
  <si>
    <t>158****0360</t>
  </si>
  <si>
    <t>朱琳</t>
  </si>
  <si>
    <t>41052619******0048</t>
  </si>
  <si>
    <t>设计部助理</t>
  </si>
  <si>
    <t>胡美璐</t>
  </si>
  <si>
    <t>41052619******0061</t>
  </si>
  <si>
    <t>158****5000</t>
  </si>
  <si>
    <t>范访问</t>
  </si>
  <si>
    <t>2016-03-25</t>
  </si>
  <si>
    <t>王天海</t>
  </si>
  <si>
    <t>41052619******9557</t>
  </si>
  <si>
    <t>2020-02-28</t>
  </si>
  <si>
    <t>高向阳</t>
  </si>
  <si>
    <t>41052619******0014</t>
  </si>
  <si>
    <t>2020-04-26</t>
  </si>
  <si>
    <t>韩云冲</t>
  </si>
  <si>
    <t>41052619******957X</t>
  </si>
  <si>
    <t>张朝</t>
  </si>
  <si>
    <t>41052619******9578</t>
  </si>
  <si>
    <t>2019-04-27</t>
  </si>
  <si>
    <t>李山绪</t>
  </si>
  <si>
    <t>41052619******5915</t>
  </si>
  <si>
    <t>2018-04-20</t>
  </si>
  <si>
    <t>刘骐</t>
  </si>
  <si>
    <t>2019-12-25</t>
  </si>
  <si>
    <t>王银法</t>
  </si>
  <si>
    <t>2019-11-14</t>
  </si>
  <si>
    <t>134****6070</t>
  </si>
  <si>
    <t>朱守光</t>
  </si>
  <si>
    <t>41052619******0514</t>
  </si>
  <si>
    <t>2019-04-30</t>
  </si>
  <si>
    <t>王盼盼</t>
  </si>
  <si>
    <t>41052619******6493</t>
  </si>
  <si>
    <t>2019-04-17</t>
  </si>
  <si>
    <t>136****9505</t>
  </si>
  <si>
    <t>耿鹏辉</t>
  </si>
  <si>
    <t>41052619******2979</t>
  </si>
  <si>
    <t>2020-05-19</t>
  </si>
  <si>
    <t>177****8788</t>
  </si>
  <si>
    <t>李守勤</t>
  </si>
  <si>
    <t>41052619******0533</t>
  </si>
  <si>
    <t>2020-02-01</t>
  </si>
  <si>
    <t>187****4056</t>
  </si>
  <si>
    <t>杨洪林</t>
  </si>
  <si>
    <t>41052619******0530</t>
  </si>
  <si>
    <t>2019-10-16</t>
  </si>
  <si>
    <t>136****2067</t>
  </si>
  <si>
    <t>罗建</t>
  </si>
  <si>
    <t>41052619******2312</t>
  </si>
  <si>
    <t>2019-05-22</t>
  </si>
  <si>
    <t>177****1700</t>
  </si>
  <si>
    <t>郭文利</t>
  </si>
  <si>
    <t>41052619******0542</t>
  </si>
  <si>
    <t>暴春方</t>
  </si>
  <si>
    <t>41052619******7691</t>
  </si>
  <si>
    <t>2019-06-05</t>
  </si>
  <si>
    <t>136****2185</t>
  </si>
  <si>
    <t>李喜英</t>
  </si>
  <si>
    <t>135****3520</t>
  </si>
  <si>
    <t>万素芬</t>
  </si>
  <si>
    <t>陈巧灵</t>
  </si>
  <si>
    <t>41052619******0545</t>
  </si>
  <si>
    <t>龙盼伟</t>
  </si>
  <si>
    <t>41052619******9131</t>
  </si>
  <si>
    <t>2019-02-27</t>
  </si>
  <si>
    <t>杨玉雁</t>
  </si>
  <si>
    <t>65230219******2826</t>
  </si>
  <si>
    <t>156****1150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</si>
</sst>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yyyy/m/d;@"/>
  </numFmts>
  <fonts count="33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color theme="1"/>
      <name val="Arial"/>
      <charset val="134"/>
    </font>
    <font>
      <sz val="18"/>
      <color theme="1"/>
      <name val="宋体"/>
      <charset val="134"/>
    </font>
    <font>
      <sz val="18"/>
      <color theme="1"/>
      <name val="Arial"/>
      <charset val="134"/>
    </font>
    <font>
      <sz val="18"/>
      <name val="Arial"/>
      <charset val="134"/>
    </font>
    <font>
      <sz val="14"/>
      <color theme="1"/>
      <name val="Arial"/>
      <charset val="134"/>
    </font>
    <font>
      <sz val="14"/>
      <name val="Arial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theme="1"/>
      <name val="宋体"/>
      <charset val="0"/>
    </font>
    <font>
      <sz val="10"/>
      <name val="Arial"/>
      <charset val="0"/>
    </font>
    <font>
      <sz val="10"/>
      <name val="宋体"/>
      <charset val="0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4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1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31" fillId="14" borderId="9" applyNumberFormat="0" applyAlignment="0" applyProtection="0">
      <alignment vertical="center"/>
    </xf>
    <xf numFmtId="0" fontId="28" fillId="14" borderId="5" applyNumberFormat="0" applyAlignment="0" applyProtection="0">
      <alignment vertical="center"/>
    </xf>
    <xf numFmtId="0" fontId="20" fillId="5" borderId="4" applyNumberFormat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left" wrapText="1"/>
    </xf>
    <xf numFmtId="0" fontId="8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left" vertical="center"/>
    </xf>
    <xf numFmtId="57" fontId="1" fillId="2" borderId="1" xfId="0" applyNumberFormat="1" applyFont="1" applyFill="1" applyBorder="1" applyAlignment="1">
      <alignment horizontal="left" vertical="center"/>
    </xf>
    <xf numFmtId="49" fontId="11" fillId="0" borderId="1" xfId="0" applyNumberFormat="1" applyFont="1" applyFill="1" applyBorder="1" applyAlignment="1">
      <alignment horizontal="left"/>
    </xf>
    <xf numFmtId="49" fontId="12" fillId="0" borderId="1" xfId="0" applyNumberFormat="1" applyFont="1" applyFill="1" applyBorder="1" applyAlignment="1">
      <alignment horizontal="left"/>
    </xf>
    <xf numFmtId="0" fontId="11" fillId="0" borderId="1" xfId="0" applyNumberFormat="1" applyFont="1" applyFill="1" applyBorder="1" applyAlignment="1">
      <alignment horizontal="left"/>
    </xf>
    <xf numFmtId="49" fontId="11" fillId="0" borderId="1" xfId="0" applyNumberFormat="1" applyFont="1" applyFill="1" applyBorder="1" applyAlignment="1">
      <alignment horizontal="left" wrapText="1"/>
    </xf>
    <xf numFmtId="49" fontId="10" fillId="2" borderId="1" xfId="0" applyNumberFormat="1" applyFont="1" applyFill="1" applyBorder="1" applyAlignment="1">
      <alignment horizontal="left" wrapText="1"/>
    </xf>
    <xf numFmtId="49" fontId="12" fillId="2" borderId="1" xfId="0" applyNumberFormat="1" applyFont="1" applyFill="1" applyBorder="1" applyAlignment="1">
      <alignment horizontal="left"/>
    </xf>
    <xf numFmtId="49" fontId="11" fillId="2" borderId="1" xfId="0" applyNumberFormat="1" applyFont="1" applyFill="1" applyBorder="1" applyAlignment="1">
      <alignment horizontal="left"/>
    </xf>
    <xf numFmtId="0" fontId="9" fillId="2" borderId="1" xfId="0" applyFont="1" applyFill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left" vertical="center"/>
    </xf>
    <xf numFmtId="49" fontId="11" fillId="0" borderId="1" xfId="0" applyNumberFormat="1" applyFont="1" applyFill="1" applyBorder="1" applyAlignment="1">
      <alignment wrapText="1"/>
    </xf>
    <xf numFmtId="49" fontId="11" fillId="0" borderId="1" xfId="0" applyNumberFormat="1" applyFont="1" applyFill="1" applyBorder="1" applyAlignment="1"/>
    <xf numFmtId="0" fontId="9" fillId="0" borderId="1" xfId="0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left" wrapText="1"/>
    </xf>
    <xf numFmtId="49" fontId="9" fillId="0" borderId="1" xfId="0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49" fontId="11" fillId="2" borderId="1" xfId="0" applyNumberFormat="1" applyFont="1" applyFill="1" applyBorder="1" applyAlignment="1">
      <alignment wrapText="1"/>
    </xf>
    <xf numFmtId="49" fontId="11" fillId="2" borderId="1" xfId="0" applyNumberFormat="1" applyFont="1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1"/>
  <sheetViews>
    <sheetView tabSelected="1" workbookViewId="0">
      <selection activeCell="B3" sqref="B3"/>
    </sheetView>
  </sheetViews>
  <sheetFormatPr defaultColWidth="9" defaultRowHeight="25" customHeight="1"/>
  <cols>
    <col min="1" max="1" width="7.575" style="3" customWidth="1"/>
    <col min="2" max="2" width="9" style="4" customWidth="1"/>
    <col min="3" max="3" width="5.75" style="5" customWidth="1"/>
    <col min="4" max="4" width="22.925" style="5" customWidth="1"/>
    <col min="5" max="5" width="14.8916666666667" style="5" customWidth="1"/>
    <col min="6" max="6" width="17.875" style="5" customWidth="1"/>
    <col min="7" max="7" width="14.7416666666667" style="5" customWidth="1"/>
    <col min="8" max="8" width="16.2666666666667" style="5" customWidth="1"/>
    <col min="9" max="9" width="11.7333333333333" style="1" customWidth="1"/>
    <col min="10" max="16384" width="9" style="1"/>
  </cols>
  <sheetData>
    <row r="1" s="1" customFormat="1" customHeight="1" spans="1:9">
      <c r="A1" s="6" t="s">
        <v>0</v>
      </c>
      <c r="B1" s="7"/>
      <c r="C1" s="8"/>
      <c r="D1" s="8"/>
      <c r="E1" s="8"/>
      <c r="F1" s="8"/>
      <c r="G1" s="8"/>
      <c r="H1" s="8"/>
      <c r="I1" s="37"/>
    </row>
    <row r="2" s="1" customFormat="1" ht="30" customHeight="1" spans="1:9">
      <c r="A2" s="9" t="s">
        <v>1</v>
      </c>
      <c r="B2" s="10"/>
      <c r="C2" s="11"/>
      <c r="D2" s="11"/>
      <c r="E2" s="11"/>
      <c r="F2" s="11"/>
      <c r="G2" s="11"/>
      <c r="H2" s="11"/>
      <c r="I2" s="11"/>
    </row>
    <row r="3" s="1" customFormat="1" customHeight="1" spans="1:9">
      <c r="A3" s="12" t="s">
        <v>2</v>
      </c>
      <c r="B3" s="13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38" t="s">
        <v>10</v>
      </c>
    </row>
    <row r="4" s="1" customFormat="1" customHeight="1" spans="1:9">
      <c r="A4" s="15">
        <v>1</v>
      </c>
      <c r="B4" s="16" t="s">
        <v>11</v>
      </c>
      <c r="C4" s="17" t="s">
        <v>12</v>
      </c>
      <c r="D4" s="18" t="s">
        <v>13</v>
      </c>
      <c r="E4" s="19" t="s">
        <v>14</v>
      </c>
      <c r="F4" s="17" t="s">
        <v>15</v>
      </c>
      <c r="G4" s="20">
        <v>44136</v>
      </c>
      <c r="H4" s="21" t="s">
        <v>16</v>
      </c>
      <c r="I4" s="39"/>
    </row>
    <row r="5" s="1" customFormat="1" customHeight="1" spans="1:9">
      <c r="A5" s="15">
        <v>2</v>
      </c>
      <c r="B5" s="16" t="s">
        <v>17</v>
      </c>
      <c r="C5" s="22" t="s">
        <v>18</v>
      </c>
      <c r="D5" s="21" t="s">
        <v>19</v>
      </c>
      <c r="E5" s="21" t="s">
        <v>20</v>
      </c>
      <c r="F5" s="14" t="s">
        <v>21</v>
      </c>
      <c r="G5" s="20">
        <v>44136</v>
      </c>
      <c r="H5" s="23" t="s">
        <v>22</v>
      </c>
      <c r="I5" s="39"/>
    </row>
    <row r="6" s="1" customFormat="1" customHeight="1" spans="1:9">
      <c r="A6" s="15">
        <v>3</v>
      </c>
      <c r="B6" s="16" t="s">
        <v>23</v>
      </c>
      <c r="C6" s="22" t="s">
        <v>18</v>
      </c>
      <c r="D6" s="21" t="s">
        <v>24</v>
      </c>
      <c r="E6" s="21" t="s">
        <v>25</v>
      </c>
      <c r="F6" s="14" t="s">
        <v>21</v>
      </c>
      <c r="G6" s="20">
        <v>44136</v>
      </c>
      <c r="H6" s="23" t="s">
        <v>26</v>
      </c>
      <c r="I6" s="39"/>
    </row>
    <row r="7" s="1" customFormat="1" customHeight="1" spans="1:9">
      <c r="A7" s="15">
        <v>4</v>
      </c>
      <c r="B7" s="16" t="s">
        <v>27</v>
      </c>
      <c r="C7" s="22" t="s">
        <v>18</v>
      </c>
      <c r="D7" s="21" t="s">
        <v>28</v>
      </c>
      <c r="E7" s="21" t="s">
        <v>29</v>
      </c>
      <c r="F7" s="14" t="s">
        <v>30</v>
      </c>
      <c r="G7" s="20">
        <v>44136</v>
      </c>
      <c r="H7" s="23" t="s">
        <v>22</v>
      </c>
      <c r="I7" s="39"/>
    </row>
    <row r="8" s="2" customFormat="1" customHeight="1" spans="1:9">
      <c r="A8" s="15">
        <v>5</v>
      </c>
      <c r="B8" s="16" t="s">
        <v>31</v>
      </c>
      <c r="C8" s="22" t="s">
        <v>18</v>
      </c>
      <c r="D8" s="21" t="s">
        <v>32</v>
      </c>
      <c r="E8" s="21" t="s">
        <v>33</v>
      </c>
      <c r="F8" s="14" t="s">
        <v>21</v>
      </c>
      <c r="G8" s="20">
        <v>44136</v>
      </c>
      <c r="H8" s="23" t="s">
        <v>22</v>
      </c>
      <c r="I8" s="39"/>
    </row>
    <row r="9" s="1" customFormat="1" customHeight="1" spans="1:9">
      <c r="A9" s="15">
        <v>6</v>
      </c>
      <c r="B9" s="16" t="s">
        <v>34</v>
      </c>
      <c r="C9" s="22" t="s">
        <v>12</v>
      </c>
      <c r="D9" s="21" t="s">
        <v>35</v>
      </c>
      <c r="E9" s="21" t="s">
        <v>36</v>
      </c>
      <c r="F9" s="14" t="s">
        <v>15</v>
      </c>
      <c r="G9" s="20">
        <v>44136</v>
      </c>
      <c r="H9" s="23" t="s">
        <v>37</v>
      </c>
      <c r="I9" s="39"/>
    </row>
    <row r="10" s="1" customFormat="1" customHeight="1" spans="1:9">
      <c r="A10" s="15">
        <v>7</v>
      </c>
      <c r="B10" s="16" t="s">
        <v>38</v>
      </c>
      <c r="C10" s="22" t="s">
        <v>12</v>
      </c>
      <c r="D10" s="21" t="s">
        <v>39</v>
      </c>
      <c r="E10" s="21" t="s">
        <v>40</v>
      </c>
      <c r="F10" s="14" t="s">
        <v>41</v>
      </c>
      <c r="G10" s="20">
        <v>44136</v>
      </c>
      <c r="H10" s="23" t="s">
        <v>22</v>
      </c>
      <c r="I10" s="39"/>
    </row>
    <row r="11" s="1" customFormat="1" customHeight="1" spans="1:9">
      <c r="A11" s="15">
        <v>8</v>
      </c>
      <c r="B11" s="16" t="s">
        <v>42</v>
      </c>
      <c r="C11" s="22" t="s">
        <v>18</v>
      </c>
      <c r="D11" s="21" t="s">
        <v>43</v>
      </c>
      <c r="E11" s="21" t="s">
        <v>44</v>
      </c>
      <c r="F11" s="14" t="s">
        <v>45</v>
      </c>
      <c r="G11" s="20">
        <v>44136</v>
      </c>
      <c r="H11" s="23" t="s">
        <v>22</v>
      </c>
      <c r="I11" s="39"/>
    </row>
    <row r="12" s="1" customFormat="1" customHeight="1" spans="1:9">
      <c r="A12" s="15">
        <v>9</v>
      </c>
      <c r="B12" s="16" t="s">
        <v>46</v>
      </c>
      <c r="C12" s="22" t="s">
        <v>18</v>
      </c>
      <c r="D12" s="21" t="s">
        <v>47</v>
      </c>
      <c r="E12" s="21" t="s">
        <v>48</v>
      </c>
      <c r="F12" s="14" t="s">
        <v>45</v>
      </c>
      <c r="G12" s="20">
        <v>44136</v>
      </c>
      <c r="H12" s="23" t="s">
        <v>37</v>
      </c>
      <c r="I12" s="39"/>
    </row>
    <row r="13" s="1" customFormat="1" customHeight="1" spans="1:9">
      <c r="A13" s="15">
        <v>10</v>
      </c>
      <c r="B13" s="16" t="s">
        <v>49</v>
      </c>
      <c r="C13" s="22" t="s">
        <v>18</v>
      </c>
      <c r="D13" s="21" t="s">
        <v>50</v>
      </c>
      <c r="E13" s="21" t="s">
        <v>48</v>
      </c>
      <c r="F13" s="14" t="s">
        <v>45</v>
      </c>
      <c r="G13" s="20">
        <v>44136</v>
      </c>
      <c r="H13" s="23" t="s">
        <v>37</v>
      </c>
      <c r="I13" s="39"/>
    </row>
    <row r="14" s="1" customFormat="1" customHeight="1" spans="1:9">
      <c r="A14" s="15">
        <v>11</v>
      </c>
      <c r="B14" s="16" t="s">
        <v>51</v>
      </c>
      <c r="C14" s="22" t="s">
        <v>18</v>
      </c>
      <c r="D14" s="21" t="s">
        <v>52</v>
      </c>
      <c r="E14" s="21" t="s">
        <v>53</v>
      </c>
      <c r="F14" s="14" t="s">
        <v>45</v>
      </c>
      <c r="G14" s="20">
        <v>44136</v>
      </c>
      <c r="H14" s="23" t="s">
        <v>22</v>
      </c>
      <c r="I14" s="39"/>
    </row>
    <row r="15" s="1" customFormat="1" customHeight="1" spans="1:9">
      <c r="A15" s="15">
        <v>12</v>
      </c>
      <c r="B15" s="16" t="s">
        <v>54</v>
      </c>
      <c r="C15" s="22" t="s">
        <v>18</v>
      </c>
      <c r="D15" s="21" t="s">
        <v>55</v>
      </c>
      <c r="E15" s="21" t="s">
        <v>56</v>
      </c>
      <c r="F15" s="14" t="s">
        <v>45</v>
      </c>
      <c r="G15" s="20">
        <v>44136</v>
      </c>
      <c r="H15" s="23" t="s">
        <v>57</v>
      </c>
      <c r="I15" s="39"/>
    </row>
    <row r="16" s="1" customFormat="1" customHeight="1" spans="1:9">
      <c r="A16" s="15">
        <v>13</v>
      </c>
      <c r="B16" s="16" t="s">
        <v>58</v>
      </c>
      <c r="C16" s="22" t="s">
        <v>18</v>
      </c>
      <c r="D16" s="24" t="s">
        <v>59</v>
      </c>
      <c r="E16" s="24" t="s">
        <v>60</v>
      </c>
      <c r="F16" s="14" t="s">
        <v>15</v>
      </c>
      <c r="G16" s="20">
        <v>44136</v>
      </c>
      <c r="H16" s="23" t="s">
        <v>61</v>
      </c>
      <c r="I16" s="39"/>
    </row>
    <row r="17" s="1" customFormat="1" customHeight="1" spans="1:9">
      <c r="A17" s="15">
        <v>14</v>
      </c>
      <c r="B17" s="16" t="s">
        <v>62</v>
      </c>
      <c r="C17" s="22" t="s">
        <v>18</v>
      </c>
      <c r="D17" s="21" t="s">
        <v>63</v>
      </c>
      <c r="E17" s="21" t="s">
        <v>64</v>
      </c>
      <c r="F17" s="14" t="s">
        <v>45</v>
      </c>
      <c r="G17" s="20">
        <v>44136</v>
      </c>
      <c r="H17" s="23" t="s">
        <v>22</v>
      </c>
      <c r="I17" s="39"/>
    </row>
    <row r="18" s="1" customFormat="1" customHeight="1" spans="1:9">
      <c r="A18" s="15">
        <v>15</v>
      </c>
      <c r="B18" s="16" t="s">
        <v>65</v>
      </c>
      <c r="C18" s="22" t="s">
        <v>18</v>
      </c>
      <c r="D18" s="21" t="s">
        <v>28</v>
      </c>
      <c r="E18" s="21" t="s">
        <v>66</v>
      </c>
      <c r="F18" s="14" t="s">
        <v>45</v>
      </c>
      <c r="G18" s="20">
        <v>44136</v>
      </c>
      <c r="H18" s="23" t="s">
        <v>67</v>
      </c>
      <c r="I18" s="39"/>
    </row>
    <row r="19" s="1" customFormat="1" customHeight="1" spans="1:9">
      <c r="A19" s="15">
        <v>16</v>
      </c>
      <c r="B19" s="16" t="s">
        <v>68</v>
      </c>
      <c r="C19" s="22" t="s">
        <v>18</v>
      </c>
      <c r="D19" s="21" t="s">
        <v>69</v>
      </c>
      <c r="E19" s="21" t="s">
        <v>70</v>
      </c>
      <c r="F19" s="14" t="s">
        <v>15</v>
      </c>
      <c r="G19" s="20">
        <v>44136</v>
      </c>
      <c r="H19" s="23" t="s">
        <v>22</v>
      </c>
      <c r="I19" s="39"/>
    </row>
    <row r="20" s="1" customFormat="1" customHeight="1" spans="1:9">
      <c r="A20" s="15">
        <v>17</v>
      </c>
      <c r="B20" s="16" t="s">
        <v>71</v>
      </c>
      <c r="C20" s="22" t="s">
        <v>12</v>
      </c>
      <c r="D20" s="21" t="s">
        <v>72</v>
      </c>
      <c r="E20" s="21" t="s">
        <v>73</v>
      </c>
      <c r="F20" s="14" t="s">
        <v>15</v>
      </c>
      <c r="G20" s="20">
        <v>44136</v>
      </c>
      <c r="H20" s="23" t="s">
        <v>22</v>
      </c>
      <c r="I20" s="39"/>
    </row>
    <row r="21" s="1" customFormat="1" customHeight="1" spans="1:9">
      <c r="A21" s="15">
        <v>18</v>
      </c>
      <c r="B21" s="16" t="s">
        <v>74</v>
      </c>
      <c r="C21" s="22" t="s">
        <v>18</v>
      </c>
      <c r="D21" s="21" t="s">
        <v>75</v>
      </c>
      <c r="E21" s="21" t="s">
        <v>76</v>
      </c>
      <c r="F21" s="14" t="s">
        <v>15</v>
      </c>
      <c r="G21" s="20">
        <v>44136</v>
      </c>
      <c r="H21" s="23" t="s">
        <v>22</v>
      </c>
      <c r="I21" s="39"/>
    </row>
    <row r="22" s="1" customFormat="1" customHeight="1" spans="1:9">
      <c r="A22" s="15">
        <v>19</v>
      </c>
      <c r="B22" s="16" t="s">
        <v>77</v>
      </c>
      <c r="C22" s="22" t="s">
        <v>18</v>
      </c>
      <c r="D22" s="21" t="s">
        <v>78</v>
      </c>
      <c r="E22" s="21" t="s">
        <v>79</v>
      </c>
      <c r="F22" s="14" t="s">
        <v>15</v>
      </c>
      <c r="G22" s="20">
        <v>44136</v>
      </c>
      <c r="H22" s="23" t="s">
        <v>37</v>
      </c>
      <c r="I22" s="39"/>
    </row>
    <row r="23" s="1" customFormat="1" customHeight="1" spans="1:9">
      <c r="A23" s="15">
        <v>20</v>
      </c>
      <c r="B23" s="16" t="s">
        <v>80</v>
      </c>
      <c r="C23" s="22" t="s">
        <v>18</v>
      </c>
      <c r="D23" s="21" t="s">
        <v>81</v>
      </c>
      <c r="E23" s="21" t="s">
        <v>82</v>
      </c>
      <c r="F23" s="14" t="s">
        <v>15</v>
      </c>
      <c r="G23" s="20">
        <v>44136</v>
      </c>
      <c r="H23" s="23" t="s">
        <v>37</v>
      </c>
      <c r="I23" s="39"/>
    </row>
    <row r="24" s="1" customFormat="1" customHeight="1" spans="1:9">
      <c r="A24" s="15">
        <v>21</v>
      </c>
      <c r="B24" s="16" t="s">
        <v>83</v>
      </c>
      <c r="C24" s="22" t="s">
        <v>18</v>
      </c>
      <c r="D24" s="21" t="s">
        <v>84</v>
      </c>
      <c r="E24" s="21" t="s">
        <v>48</v>
      </c>
      <c r="F24" s="14" t="s">
        <v>15</v>
      </c>
      <c r="G24" s="20">
        <v>44136</v>
      </c>
      <c r="H24" s="23" t="s">
        <v>37</v>
      </c>
      <c r="I24" s="39"/>
    </row>
    <row r="25" s="1" customFormat="1" customHeight="1" spans="1:9">
      <c r="A25" s="15">
        <v>22</v>
      </c>
      <c r="B25" s="16" t="s">
        <v>85</v>
      </c>
      <c r="C25" s="22" t="s">
        <v>18</v>
      </c>
      <c r="D25" s="21" t="s">
        <v>86</v>
      </c>
      <c r="E25" s="21" t="s">
        <v>87</v>
      </c>
      <c r="F25" s="14" t="s">
        <v>15</v>
      </c>
      <c r="G25" s="20">
        <v>44136</v>
      </c>
      <c r="H25" s="23" t="s">
        <v>22</v>
      </c>
      <c r="I25" s="39"/>
    </row>
    <row r="26" s="1" customFormat="1" customHeight="1" spans="1:9">
      <c r="A26" s="15">
        <v>23</v>
      </c>
      <c r="B26" s="16" t="s">
        <v>88</v>
      </c>
      <c r="C26" s="22" t="s">
        <v>12</v>
      </c>
      <c r="D26" s="21" t="s">
        <v>89</v>
      </c>
      <c r="E26" s="21" t="s">
        <v>90</v>
      </c>
      <c r="F26" s="14" t="s">
        <v>15</v>
      </c>
      <c r="G26" s="20">
        <v>44136</v>
      </c>
      <c r="H26" s="23" t="s">
        <v>91</v>
      </c>
      <c r="I26" s="39"/>
    </row>
    <row r="27" s="1" customFormat="1" customHeight="1" spans="1:9">
      <c r="A27" s="15">
        <v>24</v>
      </c>
      <c r="B27" s="16" t="s">
        <v>92</v>
      </c>
      <c r="C27" s="22" t="s">
        <v>12</v>
      </c>
      <c r="D27" s="21" t="s">
        <v>93</v>
      </c>
      <c r="E27" s="21" t="s">
        <v>94</v>
      </c>
      <c r="F27" s="14" t="s">
        <v>15</v>
      </c>
      <c r="G27" s="20">
        <v>44136</v>
      </c>
      <c r="H27" s="23" t="s">
        <v>95</v>
      </c>
      <c r="I27" s="39"/>
    </row>
    <row r="28" s="1" customFormat="1" customHeight="1" spans="1:9">
      <c r="A28" s="15">
        <v>25</v>
      </c>
      <c r="B28" s="16" t="s">
        <v>96</v>
      </c>
      <c r="C28" s="22" t="s">
        <v>18</v>
      </c>
      <c r="D28" s="21" t="s">
        <v>97</v>
      </c>
      <c r="E28" s="21" t="s">
        <v>48</v>
      </c>
      <c r="F28" s="14" t="s">
        <v>15</v>
      </c>
      <c r="G28" s="20">
        <v>44136</v>
      </c>
      <c r="H28" s="23" t="s">
        <v>37</v>
      </c>
      <c r="I28" s="39"/>
    </row>
    <row r="29" s="1" customFormat="1" customHeight="1" spans="1:9">
      <c r="A29" s="15">
        <v>26</v>
      </c>
      <c r="B29" s="16" t="s">
        <v>98</v>
      </c>
      <c r="C29" s="22" t="s">
        <v>18</v>
      </c>
      <c r="D29" s="21" t="s">
        <v>99</v>
      </c>
      <c r="E29" s="21" t="s">
        <v>100</v>
      </c>
      <c r="F29" s="14" t="s">
        <v>15</v>
      </c>
      <c r="G29" s="20">
        <v>44136</v>
      </c>
      <c r="H29" s="23" t="s">
        <v>101</v>
      </c>
      <c r="I29" s="39"/>
    </row>
    <row r="30" s="1" customFormat="1" customHeight="1" spans="1:9">
      <c r="A30" s="15">
        <v>27</v>
      </c>
      <c r="B30" s="16" t="s">
        <v>102</v>
      </c>
      <c r="C30" s="22" t="s">
        <v>12</v>
      </c>
      <c r="D30" s="21" t="s">
        <v>103</v>
      </c>
      <c r="E30" s="21" t="s">
        <v>104</v>
      </c>
      <c r="F30" s="14" t="s">
        <v>15</v>
      </c>
      <c r="G30" s="20">
        <v>44136</v>
      </c>
      <c r="H30" s="23" t="s">
        <v>105</v>
      </c>
      <c r="I30" s="39"/>
    </row>
    <row r="31" s="1" customFormat="1" customHeight="1" spans="1:9">
      <c r="A31" s="15">
        <v>28</v>
      </c>
      <c r="B31" s="16" t="s">
        <v>106</v>
      </c>
      <c r="C31" s="22" t="s">
        <v>12</v>
      </c>
      <c r="D31" s="24" t="s">
        <v>72</v>
      </c>
      <c r="E31" s="24" t="s">
        <v>107</v>
      </c>
      <c r="F31" s="14" t="s">
        <v>15</v>
      </c>
      <c r="G31" s="20">
        <v>44136</v>
      </c>
      <c r="H31" s="23" t="s">
        <v>108</v>
      </c>
      <c r="I31" s="39"/>
    </row>
    <row r="32" s="1" customFormat="1" customHeight="1" spans="1:9">
      <c r="A32" s="15">
        <v>29</v>
      </c>
      <c r="B32" s="16" t="s">
        <v>109</v>
      </c>
      <c r="C32" s="22" t="s">
        <v>18</v>
      </c>
      <c r="D32" s="21" t="s">
        <v>110</v>
      </c>
      <c r="E32" s="21" t="s">
        <v>111</v>
      </c>
      <c r="F32" s="14" t="s">
        <v>15</v>
      </c>
      <c r="G32" s="20">
        <v>44136</v>
      </c>
      <c r="H32" s="23" t="s">
        <v>22</v>
      </c>
      <c r="I32" s="39"/>
    </row>
    <row r="33" s="1" customFormat="1" customHeight="1" spans="1:9">
      <c r="A33" s="15">
        <v>30</v>
      </c>
      <c r="B33" s="25" t="s">
        <v>112</v>
      </c>
      <c r="C33" s="26" t="s">
        <v>18</v>
      </c>
      <c r="D33" s="27" t="s">
        <v>113</v>
      </c>
      <c r="E33" s="27" t="s">
        <v>114</v>
      </c>
      <c r="F33" s="28" t="s">
        <v>15</v>
      </c>
      <c r="G33" s="20">
        <v>44136</v>
      </c>
      <c r="H33" s="23" t="s">
        <v>22</v>
      </c>
      <c r="I33" s="39"/>
    </row>
    <row r="34" s="1" customFormat="1" customHeight="1" spans="1:9">
      <c r="A34" s="15">
        <v>31</v>
      </c>
      <c r="B34" s="16" t="s">
        <v>115</v>
      </c>
      <c r="C34" s="22" t="s">
        <v>18</v>
      </c>
      <c r="D34" s="21" t="s">
        <v>116</v>
      </c>
      <c r="E34" s="21" t="s">
        <v>117</v>
      </c>
      <c r="F34" s="14" t="s">
        <v>15</v>
      </c>
      <c r="G34" s="20">
        <v>44136</v>
      </c>
      <c r="H34" s="23" t="s">
        <v>22</v>
      </c>
      <c r="I34" s="39"/>
    </row>
    <row r="35" s="1" customFormat="1" customHeight="1" spans="1:9">
      <c r="A35" s="15">
        <v>32</v>
      </c>
      <c r="B35" s="16" t="s">
        <v>118</v>
      </c>
      <c r="C35" s="22" t="s">
        <v>18</v>
      </c>
      <c r="D35" s="21" t="s">
        <v>119</v>
      </c>
      <c r="E35" s="21" t="s">
        <v>33</v>
      </c>
      <c r="F35" s="14" t="s">
        <v>30</v>
      </c>
      <c r="G35" s="20">
        <v>44136</v>
      </c>
      <c r="H35" s="23" t="s">
        <v>22</v>
      </c>
      <c r="I35" s="39"/>
    </row>
    <row r="36" s="1" customFormat="1" customHeight="1" spans="1:9">
      <c r="A36" s="15">
        <v>33</v>
      </c>
      <c r="B36" s="16" t="s">
        <v>120</v>
      </c>
      <c r="C36" s="22" t="s">
        <v>18</v>
      </c>
      <c r="D36" s="21" t="s">
        <v>121</v>
      </c>
      <c r="E36" s="21" t="s">
        <v>122</v>
      </c>
      <c r="F36" s="14" t="s">
        <v>30</v>
      </c>
      <c r="G36" s="20">
        <v>44136</v>
      </c>
      <c r="H36" s="23" t="s">
        <v>37</v>
      </c>
      <c r="I36" s="39"/>
    </row>
    <row r="37" s="1" customFormat="1" customHeight="1" spans="1:9">
      <c r="A37" s="15">
        <v>34</v>
      </c>
      <c r="B37" s="16" t="s">
        <v>123</v>
      </c>
      <c r="C37" s="22" t="s">
        <v>18</v>
      </c>
      <c r="D37" s="21" t="s">
        <v>124</v>
      </c>
      <c r="E37" s="21" t="s">
        <v>125</v>
      </c>
      <c r="F37" s="14" t="s">
        <v>15</v>
      </c>
      <c r="G37" s="20">
        <v>44136</v>
      </c>
      <c r="H37" s="23" t="s">
        <v>126</v>
      </c>
      <c r="I37" s="39"/>
    </row>
    <row r="38" s="2" customFormat="1" customHeight="1" spans="1:9">
      <c r="A38" s="15">
        <v>35</v>
      </c>
      <c r="B38" s="16" t="s">
        <v>127</v>
      </c>
      <c r="C38" s="22" t="s">
        <v>12</v>
      </c>
      <c r="D38" s="21" t="s">
        <v>128</v>
      </c>
      <c r="E38" s="21" t="s">
        <v>129</v>
      </c>
      <c r="F38" s="14" t="s">
        <v>41</v>
      </c>
      <c r="G38" s="20">
        <v>44136</v>
      </c>
      <c r="H38" s="23" t="s">
        <v>130</v>
      </c>
      <c r="I38" s="39"/>
    </row>
    <row r="39" s="1" customFormat="1" customHeight="1" spans="1:9">
      <c r="A39" s="15">
        <v>36</v>
      </c>
      <c r="B39" s="25" t="s">
        <v>131</v>
      </c>
      <c r="C39" s="26" t="s">
        <v>12</v>
      </c>
      <c r="D39" s="29" t="s">
        <v>132</v>
      </c>
      <c r="E39" s="27" t="s">
        <v>133</v>
      </c>
      <c r="F39" s="28" t="s">
        <v>15</v>
      </c>
      <c r="G39" s="20">
        <v>44136</v>
      </c>
      <c r="H39" s="23" t="s">
        <v>134</v>
      </c>
      <c r="I39" s="39"/>
    </row>
    <row r="40" s="1" customFormat="1" customHeight="1" spans="1:9">
      <c r="A40" s="15">
        <v>37</v>
      </c>
      <c r="B40" s="16" t="s">
        <v>135</v>
      </c>
      <c r="C40" s="22" t="s">
        <v>18</v>
      </c>
      <c r="D40" s="21" t="s">
        <v>136</v>
      </c>
      <c r="E40" s="21" t="s">
        <v>137</v>
      </c>
      <c r="F40" s="14" t="s">
        <v>15</v>
      </c>
      <c r="G40" s="20">
        <v>44136</v>
      </c>
      <c r="H40" s="23" t="s">
        <v>138</v>
      </c>
      <c r="I40" s="39"/>
    </row>
    <row r="41" s="1" customFormat="1" customHeight="1" spans="1:9">
      <c r="A41" s="15">
        <v>38</v>
      </c>
      <c r="B41" s="16" t="s">
        <v>139</v>
      </c>
      <c r="C41" s="17" t="s">
        <v>18</v>
      </c>
      <c r="D41" s="21" t="s">
        <v>140</v>
      </c>
      <c r="E41" s="19">
        <v>44081</v>
      </c>
      <c r="F41" s="17" t="s">
        <v>141</v>
      </c>
      <c r="G41" s="20">
        <v>44136</v>
      </c>
      <c r="H41" s="21" t="s">
        <v>142</v>
      </c>
      <c r="I41" s="39"/>
    </row>
    <row r="42" s="1" customFormat="1" customHeight="1" spans="1:9">
      <c r="A42" s="15">
        <v>39</v>
      </c>
      <c r="B42" s="16" t="s">
        <v>143</v>
      </c>
      <c r="C42" s="17" t="s">
        <v>12</v>
      </c>
      <c r="D42" s="21" t="s">
        <v>144</v>
      </c>
      <c r="E42" s="19">
        <v>44079</v>
      </c>
      <c r="F42" s="17" t="s">
        <v>145</v>
      </c>
      <c r="G42" s="20">
        <v>44136</v>
      </c>
      <c r="H42" s="21" t="s">
        <v>146</v>
      </c>
      <c r="I42" s="39"/>
    </row>
    <row r="43" s="1" customFormat="1" customHeight="1" spans="1:9">
      <c r="A43" s="15">
        <v>40</v>
      </c>
      <c r="B43" s="13" t="s">
        <v>147</v>
      </c>
      <c r="C43" s="14" t="s">
        <v>18</v>
      </c>
      <c r="D43" s="30" t="s">
        <v>148</v>
      </c>
      <c r="E43" s="31">
        <v>44113</v>
      </c>
      <c r="F43" s="30" t="s">
        <v>45</v>
      </c>
      <c r="G43" s="20">
        <v>44136</v>
      </c>
      <c r="H43" s="30" t="s">
        <v>149</v>
      </c>
      <c r="I43" s="39"/>
    </row>
    <row r="44" s="1" customFormat="1" customHeight="1" spans="1:9">
      <c r="A44" s="15">
        <v>41</v>
      </c>
      <c r="B44" s="32" t="s">
        <v>150</v>
      </c>
      <c r="C44" s="33" t="s">
        <v>18</v>
      </c>
      <c r="D44" s="21" t="s">
        <v>151</v>
      </c>
      <c r="E44" s="21" t="s">
        <v>152</v>
      </c>
      <c r="F44" s="34" t="s">
        <v>30</v>
      </c>
      <c r="G44" s="20">
        <v>44136</v>
      </c>
      <c r="H44" s="23" t="s">
        <v>153</v>
      </c>
      <c r="I44" s="39"/>
    </row>
    <row r="45" s="1" customFormat="1" customHeight="1" spans="1:9">
      <c r="A45" s="15">
        <v>42</v>
      </c>
      <c r="B45" s="13" t="s">
        <v>154</v>
      </c>
      <c r="C45" s="14" t="s">
        <v>18</v>
      </c>
      <c r="D45" s="30" t="s">
        <v>155</v>
      </c>
      <c r="E45" s="31">
        <v>44106</v>
      </c>
      <c r="F45" s="30" t="s">
        <v>15</v>
      </c>
      <c r="G45" s="20">
        <v>44136</v>
      </c>
      <c r="H45" s="30" t="s">
        <v>156</v>
      </c>
      <c r="I45" s="39"/>
    </row>
    <row r="46" s="2" customFormat="1" customHeight="1" spans="1:9">
      <c r="A46" s="15">
        <v>43</v>
      </c>
      <c r="B46" s="13" t="s">
        <v>157</v>
      </c>
      <c r="C46" s="14" t="s">
        <v>12</v>
      </c>
      <c r="D46" s="30" t="s">
        <v>158</v>
      </c>
      <c r="E46" s="31">
        <v>44120</v>
      </c>
      <c r="F46" s="14" t="s">
        <v>159</v>
      </c>
      <c r="G46" s="20">
        <v>44136</v>
      </c>
      <c r="H46" s="30" t="s">
        <v>160</v>
      </c>
      <c r="I46" s="39"/>
    </row>
    <row r="47" s="1" customFormat="1" customHeight="1" spans="1:9">
      <c r="A47" s="15">
        <v>44</v>
      </c>
      <c r="B47" s="16" t="s">
        <v>161</v>
      </c>
      <c r="C47" s="22" t="s">
        <v>18</v>
      </c>
      <c r="D47" s="21" t="s">
        <v>162</v>
      </c>
      <c r="E47" s="21" t="s">
        <v>163</v>
      </c>
      <c r="F47" s="14" t="s">
        <v>164</v>
      </c>
      <c r="G47" s="20">
        <v>44136</v>
      </c>
      <c r="H47" s="23" t="s">
        <v>22</v>
      </c>
      <c r="I47" s="39"/>
    </row>
    <row r="48" s="1" customFormat="1" customHeight="1" spans="1:9">
      <c r="A48" s="15">
        <v>45</v>
      </c>
      <c r="B48" s="25" t="s">
        <v>165</v>
      </c>
      <c r="C48" s="26" t="s">
        <v>12</v>
      </c>
      <c r="D48" s="29" t="s">
        <v>166</v>
      </c>
      <c r="E48" s="29" t="s">
        <v>167</v>
      </c>
      <c r="F48" s="28" t="s">
        <v>21</v>
      </c>
      <c r="G48" s="20">
        <v>44136</v>
      </c>
      <c r="H48" s="23" t="s">
        <v>168</v>
      </c>
      <c r="I48" s="39"/>
    </row>
    <row r="49" s="1" customFormat="1" customHeight="1" spans="1:9">
      <c r="A49" s="15">
        <v>46</v>
      </c>
      <c r="B49" s="16" t="s">
        <v>169</v>
      </c>
      <c r="C49" s="22" t="s">
        <v>18</v>
      </c>
      <c r="D49" s="21" t="s">
        <v>170</v>
      </c>
      <c r="E49" s="21" t="s">
        <v>171</v>
      </c>
      <c r="F49" s="14" t="s">
        <v>172</v>
      </c>
      <c r="G49" s="20">
        <v>44136</v>
      </c>
      <c r="H49" s="23" t="s">
        <v>37</v>
      </c>
      <c r="I49" s="39"/>
    </row>
    <row r="50" s="1" customFormat="1" customHeight="1" spans="1:9">
      <c r="A50" s="15">
        <v>47</v>
      </c>
      <c r="B50" s="16" t="s">
        <v>173</v>
      </c>
      <c r="C50" s="22" t="s">
        <v>18</v>
      </c>
      <c r="D50" s="21" t="s">
        <v>174</v>
      </c>
      <c r="E50" s="21" t="s">
        <v>175</v>
      </c>
      <c r="F50" s="14" t="s">
        <v>21</v>
      </c>
      <c r="G50" s="20">
        <v>44136</v>
      </c>
      <c r="H50" s="23" t="s">
        <v>22</v>
      </c>
      <c r="I50" s="39"/>
    </row>
    <row r="51" s="1" customFormat="1" customHeight="1" spans="1:9">
      <c r="A51" s="15">
        <v>48</v>
      </c>
      <c r="B51" s="16" t="s">
        <v>176</v>
      </c>
      <c r="C51" s="22" t="s">
        <v>18</v>
      </c>
      <c r="D51" s="21" t="s">
        <v>177</v>
      </c>
      <c r="E51" s="21" t="s">
        <v>178</v>
      </c>
      <c r="F51" s="14" t="s">
        <v>15</v>
      </c>
      <c r="G51" s="20">
        <v>44136</v>
      </c>
      <c r="H51" s="23" t="s">
        <v>179</v>
      </c>
      <c r="I51" s="39"/>
    </row>
    <row r="52" s="1" customFormat="1" customHeight="1" spans="1:9">
      <c r="A52" s="15">
        <v>49</v>
      </c>
      <c r="B52" s="16" t="s">
        <v>180</v>
      </c>
      <c r="C52" s="22" t="s">
        <v>12</v>
      </c>
      <c r="D52" s="24" t="s">
        <v>13</v>
      </c>
      <c r="E52" s="24" t="s">
        <v>181</v>
      </c>
      <c r="F52" s="14" t="s">
        <v>15</v>
      </c>
      <c r="G52" s="20">
        <v>44136</v>
      </c>
      <c r="H52" s="23" t="s">
        <v>182</v>
      </c>
      <c r="I52" s="39"/>
    </row>
    <row r="53" s="1" customFormat="1" customHeight="1" spans="1:9">
      <c r="A53" s="15">
        <v>50</v>
      </c>
      <c r="B53" s="16" t="s">
        <v>183</v>
      </c>
      <c r="C53" s="22" t="s">
        <v>18</v>
      </c>
      <c r="D53" s="21" t="s">
        <v>184</v>
      </c>
      <c r="E53" s="21" t="s">
        <v>185</v>
      </c>
      <c r="F53" s="14" t="s">
        <v>164</v>
      </c>
      <c r="G53" s="20">
        <v>44136</v>
      </c>
      <c r="H53" s="23" t="s">
        <v>22</v>
      </c>
      <c r="I53" s="39"/>
    </row>
    <row r="54" s="1" customFormat="1" customHeight="1" spans="1:9">
      <c r="A54" s="15">
        <v>51</v>
      </c>
      <c r="B54" s="16" t="s">
        <v>186</v>
      </c>
      <c r="C54" s="22" t="s">
        <v>18</v>
      </c>
      <c r="D54" s="21" t="s">
        <v>187</v>
      </c>
      <c r="E54" s="21" t="s">
        <v>188</v>
      </c>
      <c r="F54" s="14" t="s">
        <v>15</v>
      </c>
      <c r="G54" s="20">
        <v>44136</v>
      </c>
      <c r="H54" s="23" t="s">
        <v>189</v>
      </c>
      <c r="I54" s="39"/>
    </row>
    <row r="55" s="1" customFormat="1" customHeight="1" spans="1:9">
      <c r="A55" s="15">
        <v>52</v>
      </c>
      <c r="B55" s="35" t="s">
        <v>190</v>
      </c>
      <c r="C55" s="22" t="s">
        <v>18</v>
      </c>
      <c r="D55" s="21" t="s">
        <v>191</v>
      </c>
      <c r="E55" s="21" t="s">
        <v>192</v>
      </c>
      <c r="F55" s="14" t="s">
        <v>141</v>
      </c>
      <c r="G55" s="20">
        <v>44136</v>
      </c>
      <c r="H55" s="23" t="s">
        <v>37</v>
      </c>
      <c r="I55" s="39"/>
    </row>
    <row r="56" s="1" customFormat="1" customHeight="1" spans="1:9">
      <c r="A56" s="15">
        <v>53</v>
      </c>
      <c r="B56" s="35" t="s">
        <v>193</v>
      </c>
      <c r="C56" s="36" t="s">
        <v>18</v>
      </c>
      <c r="D56" s="21" t="s">
        <v>194</v>
      </c>
      <c r="E56" s="21" t="s">
        <v>195</v>
      </c>
      <c r="F56" s="14" t="s">
        <v>21</v>
      </c>
      <c r="G56" s="20">
        <v>44136</v>
      </c>
      <c r="H56" s="23" t="s">
        <v>138</v>
      </c>
      <c r="I56" s="39"/>
    </row>
    <row r="57" s="1" customFormat="1" customHeight="1" spans="1:9">
      <c r="A57" s="15">
        <v>54</v>
      </c>
      <c r="B57" s="25" t="s">
        <v>196</v>
      </c>
      <c r="C57" s="26" t="s">
        <v>18</v>
      </c>
      <c r="D57" s="27" t="s">
        <v>197</v>
      </c>
      <c r="E57" s="27" t="s">
        <v>198</v>
      </c>
      <c r="F57" s="28" t="s">
        <v>199</v>
      </c>
      <c r="G57" s="20">
        <v>44136</v>
      </c>
      <c r="H57" s="23" t="s">
        <v>200</v>
      </c>
      <c r="I57" s="39"/>
    </row>
    <row r="58" s="1" customFormat="1" customHeight="1" spans="1:9">
      <c r="A58" s="15">
        <v>55</v>
      </c>
      <c r="B58" s="16" t="s">
        <v>201</v>
      </c>
      <c r="C58" s="22" t="s">
        <v>12</v>
      </c>
      <c r="D58" s="21" t="s">
        <v>202</v>
      </c>
      <c r="E58" s="21" t="s">
        <v>25</v>
      </c>
      <c r="F58" s="14" t="s">
        <v>203</v>
      </c>
      <c r="G58" s="20">
        <v>44136</v>
      </c>
      <c r="H58" s="23" t="s">
        <v>204</v>
      </c>
      <c r="I58" s="39"/>
    </row>
    <row r="59" s="1" customFormat="1" customHeight="1" spans="1:9">
      <c r="A59" s="15">
        <v>56</v>
      </c>
      <c r="B59" s="16" t="s">
        <v>205</v>
      </c>
      <c r="C59" s="22" t="s">
        <v>18</v>
      </c>
      <c r="D59" s="21" t="s">
        <v>206</v>
      </c>
      <c r="E59" s="21" t="s">
        <v>79</v>
      </c>
      <c r="F59" s="14" t="s">
        <v>207</v>
      </c>
      <c r="G59" s="20">
        <v>44136</v>
      </c>
      <c r="H59" s="23" t="s">
        <v>37</v>
      </c>
      <c r="I59" s="39"/>
    </row>
    <row r="60" s="1" customFormat="1" customHeight="1" spans="1:9">
      <c r="A60" s="15">
        <v>57</v>
      </c>
      <c r="B60" s="16" t="s">
        <v>208</v>
      </c>
      <c r="C60" s="22" t="s">
        <v>18</v>
      </c>
      <c r="D60" s="21" t="s">
        <v>69</v>
      </c>
      <c r="E60" s="21" t="s">
        <v>25</v>
      </c>
      <c r="F60" s="14" t="s">
        <v>21</v>
      </c>
      <c r="G60" s="20">
        <v>44136</v>
      </c>
      <c r="H60" s="23" t="s">
        <v>209</v>
      </c>
      <c r="I60" s="39"/>
    </row>
    <row r="61" s="1" customFormat="1" customHeight="1" spans="1:9">
      <c r="A61" s="15">
        <v>58</v>
      </c>
      <c r="B61" s="16" t="s">
        <v>210</v>
      </c>
      <c r="C61" s="22" t="s">
        <v>18</v>
      </c>
      <c r="D61" s="21" t="s">
        <v>211</v>
      </c>
      <c r="E61" s="21" t="s">
        <v>175</v>
      </c>
      <c r="F61" s="14" t="s">
        <v>41</v>
      </c>
      <c r="G61" s="20">
        <v>44136</v>
      </c>
      <c r="H61" s="23" t="s">
        <v>37</v>
      </c>
      <c r="I61" s="39"/>
    </row>
    <row r="62" s="1" customFormat="1" customHeight="1" spans="1:9">
      <c r="A62" s="15">
        <v>59</v>
      </c>
      <c r="B62" s="16" t="s">
        <v>212</v>
      </c>
      <c r="C62" s="22" t="s">
        <v>18</v>
      </c>
      <c r="D62" s="24" t="s">
        <v>213</v>
      </c>
      <c r="E62" s="24" t="s">
        <v>214</v>
      </c>
      <c r="F62" s="14" t="s">
        <v>15</v>
      </c>
      <c r="G62" s="20">
        <v>44136</v>
      </c>
      <c r="H62" s="23" t="s">
        <v>215</v>
      </c>
      <c r="I62" s="39"/>
    </row>
    <row r="63" s="1" customFormat="1" customHeight="1" spans="1:9">
      <c r="A63" s="15">
        <v>60</v>
      </c>
      <c r="B63" s="16" t="s">
        <v>216</v>
      </c>
      <c r="C63" s="22" t="s">
        <v>18</v>
      </c>
      <c r="D63" s="24" t="s">
        <v>217</v>
      </c>
      <c r="E63" s="24" t="s">
        <v>218</v>
      </c>
      <c r="F63" s="14" t="s">
        <v>15</v>
      </c>
      <c r="G63" s="20">
        <v>44136</v>
      </c>
      <c r="H63" s="23" t="s">
        <v>219</v>
      </c>
      <c r="I63" s="39"/>
    </row>
    <row r="64" s="2" customFormat="1" customHeight="1" spans="1:9">
      <c r="A64" s="15">
        <v>61</v>
      </c>
      <c r="B64" s="16" t="s">
        <v>220</v>
      </c>
      <c r="C64" s="22" t="s">
        <v>12</v>
      </c>
      <c r="D64" s="24" t="s">
        <v>221</v>
      </c>
      <c r="E64" s="24" t="s">
        <v>222</v>
      </c>
      <c r="F64" s="14" t="s">
        <v>21</v>
      </c>
      <c r="G64" s="20">
        <v>44136</v>
      </c>
      <c r="H64" s="23" t="s">
        <v>223</v>
      </c>
      <c r="I64" s="39"/>
    </row>
    <row r="65" s="2" customFormat="1" customHeight="1" spans="1:9">
      <c r="A65" s="15">
        <v>62</v>
      </c>
      <c r="B65" s="16" t="s">
        <v>224</v>
      </c>
      <c r="C65" s="22" t="s">
        <v>12</v>
      </c>
      <c r="D65" s="21" t="s">
        <v>225</v>
      </c>
      <c r="E65" s="21" t="s">
        <v>226</v>
      </c>
      <c r="F65" s="14" t="s">
        <v>203</v>
      </c>
      <c r="G65" s="20">
        <v>44136</v>
      </c>
      <c r="H65" s="23" t="s">
        <v>227</v>
      </c>
      <c r="I65" s="39"/>
    </row>
    <row r="66" s="1" customFormat="1" customHeight="1" spans="1:9">
      <c r="A66" s="15">
        <v>63</v>
      </c>
      <c r="B66" s="16" t="s">
        <v>228</v>
      </c>
      <c r="C66" s="17" t="s">
        <v>12</v>
      </c>
      <c r="D66" s="21" t="s">
        <v>229</v>
      </c>
      <c r="E66" s="19">
        <v>44090</v>
      </c>
      <c r="F66" s="17" t="s">
        <v>230</v>
      </c>
      <c r="G66" s="20">
        <v>44136</v>
      </c>
      <c r="H66" s="21" t="s">
        <v>138</v>
      </c>
      <c r="I66" s="39"/>
    </row>
    <row r="67" s="1" customFormat="1" customHeight="1" spans="1:9">
      <c r="A67" s="15">
        <v>64</v>
      </c>
      <c r="B67" s="16" t="s">
        <v>231</v>
      </c>
      <c r="C67" s="17" t="s">
        <v>12</v>
      </c>
      <c r="D67" s="21" t="s">
        <v>232</v>
      </c>
      <c r="E67" s="19">
        <v>44092</v>
      </c>
      <c r="F67" s="17" t="s">
        <v>145</v>
      </c>
      <c r="G67" s="20">
        <v>44136</v>
      </c>
      <c r="H67" s="21" t="s">
        <v>233</v>
      </c>
      <c r="I67" s="39"/>
    </row>
    <row r="68" s="1" customFormat="1" customHeight="1" spans="1:9">
      <c r="A68" s="15">
        <v>65</v>
      </c>
      <c r="B68" s="16" t="s">
        <v>234</v>
      </c>
      <c r="C68" s="22" t="s">
        <v>18</v>
      </c>
      <c r="D68" s="21" t="s">
        <v>43</v>
      </c>
      <c r="E68" s="21" t="s">
        <v>235</v>
      </c>
      <c r="F68" s="14" t="s">
        <v>30</v>
      </c>
      <c r="G68" s="20">
        <v>44136</v>
      </c>
      <c r="H68" s="23" t="s">
        <v>22</v>
      </c>
      <c r="I68" s="39"/>
    </row>
    <row r="69" s="1" customFormat="1" customHeight="1" spans="1:9">
      <c r="A69" s="15">
        <v>66</v>
      </c>
      <c r="B69" s="16" t="s">
        <v>236</v>
      </c>
      <c r="C69" s="22" t="s">
        <v>18</v>
      </c>
      <c r="D69" s="21" t="s">
        <v>237</v>
      </c>
      <c r="E69" s="21" t="s">
        <v>238</v>
      </c>
      <c r="F69" s="14" t="s">
        <v>30</v>
      </c>
      <c r="G69" s="20">
        <v>44136</v>
      </c>
      <c r="H69" s="23" t="s">
        <v>22</v>
      </c>
      <c r="I69" s="39"/>
    </row>
    <row r="70" s="1" customFormat="1" customHeight="1" spans="1:9">
      <c r="A70" s="15">
        <v>67</v>
      </c>
      <c r="B70" s="25" t="s">
        <v>239</v>
      </c>
      <c r="C70" s="26" t="s">
        <v>18</v>
      </c>
      <c r="D70" s="27" t="s">
        <v>240</v>
      </c>
      <c r="E70" s="27" t="s">
        <v>241</v>
      </c>
      <c r="F70" s="28" t="s">
        <v>30</v>
      </c>
      <c r="G70" s="20">
        <v>44136</v>
      </c>
      <c r="H70" s="23" t="s">
        <v>22</v>
      </c>
      <c r="I70" s="39"/>
    </row>
    <row r="71" s="1" customFormat="1" customHeight="1" spans="1:9">
      <c r="A71" s="15">
        <v>68</v>
      </c>
      <c r="B71" s="16" t="s">
        <v>242</v>
      </c>
      <c r="C71" s="22" t="s">
        <v>18</v>
      </c>
      <c r="D71" s="21" t="s">
        <v>243</v>
      </c>
      <c r="E71" s="21" t="s">
        <v>129</v>
      </c>
      <c r="F71" s="14" t="s">
        <v>30</v>
      </c>
      <c r="G71" s="20">
        <v>44136</v>
      </c>
      <c r="H71" s="23" t="s">
        <v>37</v>
      </c>
      <c r="I71" s="39"/>
    </row>
    <row r="72" s="1" customFormat="1" customHeight="1" spans="1:9">
      <c r="A72" s="15">
        <v>69</v>
      </c>
      <c r="B72" s="16" t="s">
        <v>244</v>
      </c>
      <c r="C72" s="22" t="s">
        <v>18</v>
      </c>
      <c r="D72" s="21" t="s">
        <v>245</v>
      </c>
      <c r="E72" s="21" t="s">
        <v>246</v>
      </c>
      <c r="F72" s="14" t="s">
        <v>30</v>
      </c>
      <c r="G72" s="20">
        <v>44136</v>
      </c>
      <c r="H72" s="23" t="s">
        <v>22</v>
      </c>
      <c r="I72" s="39"/>
    </row>
    <row r="73" s="1" customFormat="1" customHeight="1" spans="1:9">
      <c r="A73" s="15">
        <v>70</v>
      </c>
      <c r="B73" s="16" t="s">
        <v>247</v>
      </c>
      <c r="C73" s="22" t="s">
        <v>18</v>
      </c>
      <c r="D73" s="21" t="s">
        <v>248</v>
      </c>
      <c r="E73" s="21" t="s">
        <v>249</v>
      </c>
      <c r="F73" s="14" t="s">
        <v>30</v>
      </c>
      <c r="G73" s="20">
        <v>44136</v>
      </c>
      <c r="H73" s="23" t="s">
        <v>22</v>
      </c>
      <c r="I73" s="39"/>
    </row>
    <row r="74" s="1" customFormat="1" customHeight="1" spans="1:9">
      <c r="A74" s="15">
        <v>71</v>
      </c>
      <c r="B74" s="16" t="s">
        <v>250</v>
      </c>
      <c r="C74" s="22" t="s">
        <v>18</v>
      </c>
      <c r="D74" s="21" t="s">
        <v>174</v>
      </c>
      <c r="E74" s="21" t="s">
        <v>251</v>
      </c>
      <c r="F74" s="14" t="s">
        <v>30</v>
      </c>
      <c r="G74" s="20">
        <v>44136</v>
      </c>
      <c r="H74" s="23" t="s">
        <v>22</v>
      </c>
      <c r="I74" s="39"/>
    </row>
    <row r="75" s="1" customFormat="1" customHeight="1" spans="1:9">
      <c r="A75" s="15">
        <v>72</v>
      </c>
      <c r="B75" s="25" t="s">
        <v>252</v>
      </c>
      <c r="C75" s="26" t="s">
        <v>18</v>
      </c>
      <c r="D75" s="27" t="s">
        <v>140</v>
      </c>
      <c r="E75" s="27" t="s">
        <v>253</v>
      </c>
      <c r="F75" s="28" t="s">
        <v>30</v>
      </c>
      <c r="G75" s="20">
        <v>44136</v>
      </c>
      <c r="H75" s="23" t="s">
        <v>254</v>
      </c>
      <c r="I75" s="39"/>
    </row>
    <row r="76" s="1" customFormat="1" customHeight="1" spans="1:9">
      <c r="A76" s="15">
        <v>73</v>
      </c>
      <c r="B76" s="16" t="s">
        <v>255</v>
      </c>
      <c r="C76" s="22" t="s">
        <v>18</v>
      </c>
      <c r="D76" s="21" t="s">
        <v>256</v>
      </c>
      <c r="E76" s="21" t="s">
        <v>257</v>
      </c>
      <c r="F76" s="14" t="s">
        <v>30</v>
      </c>
      <c r="G76" s="20">
        <v>44136</v>
      </c>
      <c r="H76" s="23" t="s">
        <v>22</v>
      </c>
      <c r="I76" s="39"/>
    </row>
    <row r="77" s="1" customFormat="1" customHeight="1" spans="1:9">
      <c r="A77" s="15">
        <v>74</v>
      </c>
      <c r="B77" s="16" t="s">
        <v>258</v>
      </c>
      <c r="C77" s="22" t="s">
        <v>18</v>
      </c>
      <c r="D77" s="21" t="s">
        <v>259</v>
      </c>
      <c r="E77" s="21" t="s">
        <v>260</v>
      </c>
      <c r="F77" s="14" t="s">
        <v>30</v>
      </c>
      <c r="G77" s="20">
        <v>44136</v>
      </c>
      <c r="H77" s="23" t="s">
        <v>261</v>
      </c>
      <c r="I77" s="39"/>
    </row>
    <row r="78" s="1" customFormat="1" customHeight="1" spans="1:9">
      <c r="A78" s="15">
        <v>75</v>
      </c>
      <c r="B78" s="16" t="s">
        <v>262</v>
      </c>
      <c r="C78" s="22" t="s">
        <v>18</v>
      </c>
      <c r="D78" s="21" t="s">
        <v>263</v>
      </c>
      <c r="E78" s="21" t="s">
        <v>264</v>
      </c>
      <c r="F78" s="14" t="s">
        <v>30</v>
      </c>
      <c r="G78" s="20">
        <v>44136</v>
      </c>
      <c r="H78" s="23" t="s">
        <v>265</v>
      </c>
      <c r="I78" s="39"/>
    </row>
    <row r="79" s="1" customFormat="1" customHeight="1" spans="1:9">
      <c r="A79" s="15">
        <v>76</v>
      </c>
      <c r="B79" s="16" t="s">
        <v>266</v>
      </c>
      <c r="C79" s="22" t="s">
        <v>18</v>
      </c>
      <c r="D79" s="21" t="s">
        <v>267</v>
      </c>
      <c r="E79" s="21" t="s">
        <v>268</v>
      </c>
      <c r="F79" s="14" t="s">
        <v>30</v>
      </c>
      <c r="G79" s="20">
        <v>44136</v>
      </c>
      <c r="H79" s="23" t="s">
        <v>269</v>
      </c>
      <c r="I79" s="39"/>
    </row>
    <row r="80" s="1" customFormat="1" customHeight="1" spans="1:9">
      <c r="A80" s="15">
        <v>77</v>
      </c>
      <c r="B80" s="16" t="s">
        <v>270</v>
      </c>
      <c r="C80" s="22" t="s">
        <v>18</v>
      </c>
      <c r="D80" s="21" t="s">
        <v>271</v>
      </c>
      <c r="E80" s="21" t="s">
        <v>272</v>
      </c>
      <c r="F80" s="14" t="s">
        <v>30</v>
      </c>
      <c r="G80" s="20">
        <v>44136</v>
      </c>
      <c r="H80" s="23" t="s">
        <v>273</v>
      </c>
      <c r="I80" s="39"/>
    </row>
    <row r="81" s="1" customFormat="1" customHeight="1" spans="1:9">
      <c r="A81" s="15">
        <v>78</v>
      </c>
      <c r="B81" s="40" t="s">
        <v>274</v>
      </c>
      <c r="C81" s="41" t="s">
        <v>18</v>
      </c>
      <c r="D81" s="41" t="s">
        <v>275</v>
      </c>
      <c r="E81" s="41" t="s">
        <v>276</v>
      </c>
      <c r="F81" s="14" t="s">
        <v>30</v>
      </c>
      <c r="G81" s="20">
        <v>44136</v>
      </c>
      <c r="H81" s="23" t="s">
        <v>277</v>
      </c>
      <c r="I81" s="39"/>
    </row>
    <row r="82" s="1" customFormat="1" customHeight="1" spans="1:9">
      <c r="A82" s="15">
        <v>79</v>
      </c>
      <c r="B82" s="25" t="s">
        <v>278</v>
      </c>
      <c r="C82" s="26" t="s">
        <v>12</v>
      </c>
      <c r="D82" s="27" t="s">
        <v>279</v>
      </c>
      <c r="E82" s="27" t="s">
        <v>40</v>
      </c>
      <c r="F82" s="28" t="s">
        <v>41</v>
      </c>
      <c r="G82" s="20">
        <v>44136</v>
      </c>
      <c r="H82" s="23" t="s">
        <v>22</v>
      </c>
      <c r="I82" s="39"/>
    </row>
    <row r="83" s="1" customFormat="1" customHeight="1" spans="1:9">
      <c r="A83" s="15">
        <v>80</v>
      </c>
      <c r="B83" s="32" t="s">
        <v>280</v>
      </c>
      <c r="C83" s="33" t="s">
        <v>18</v>
      </c>
      <c r="D83" s="32" t="s">
        <v>281</v>
      </c>
      <c r="E83" s="33" t="s">
        <v>282</v>
      </c>
      <c r="F83" s="28" t="s">
        <v>15</v>
      </c>
      <c r="G83" s="20">
        <v>44136</v>
      </c>
      <c r="H83" s="23" t="s">
        <v>283</v>
      </c>
      <c r="I83" s="39"/>
    </row>
    <row r="84" s="1" customFormat="1" customHeight="1" spans="1:9">
      <c r="A84" s="15">
        <v>81</v>
      </c>
      <c r="B84" s="16" t="s">
        <v>284</v>
      </c>
      <c r="C84" s="22" t="s">
        <v>12</v>
      </c>
      <c r="D84" s="21" t="s">
        <v>225</v>
      </c>
      <c r="E84" s="21" t="s">
        <v>268</v>
      </c>
      <c r="F84" s="14" t="s">
        <v>41</v>
      </c>
      <c r="G84" s="20">
        <v>44136</v>
      </c>
      <c r="H84" s="23" t="s">
        <v>285</v>
      </c>
      <c r="I84" s="39"/>
    </row>
    <row r="85" s="1" customFormat="1" customHeight="1" spans="1:9">
      <c r="A85" s="15">
        <v>82</v>
      </c>
      <c r="B85" s="16" t="s">
        <v>286</v>
      </c>
      <c r="C85" s="22" t="s">
        <v>12</v>
      </c>
      <c r="D85" s="21" t="s">
        <v>225</v>
      </c>
      <c r="E85" s="21" t="s">
        <v>33</v>
      </c>
      <c r="F85" s="14" t="s">
        <v>41</v>
      </c>
      <c r="G85" s="20">
        <v>44136</v>
      </c>
      <c r="H85" s="23" t="s">
        <v>37</v>
      </c>
      <c r="I85" s="39"/>
    </row>
    <row r="86" s="1" customFormat="1" customHeight="1" spans="1:9">
      <c r="A86" s="15">
        <v>83</v>
      </c>
      <c r="B86" s="16" t="s">
        <v>287</v>
      </c>
      <c r="C86" s="22" t="s">
        <v>12</v>
      </c>
      <c r="D86" s="21" t="s">
        <v>288</v>
      </c>
      <c r="E86" s="21" t="s">
        <v>48</v>
      </c>
      <c r="F86" s="14" t="s">
        <v>41</v>
      </c>
      <c r="G86" s="20">
        <v>44136</v>
      </c>
      <c r="H86" s="23" t="s">
        <v>37</v>
      </c>
      <c r="I86" s="39"/>
    </row>
    <row r="87" s="1" customFormat="1" customHeight="1" spans="1:9">
      <c r="A87" s="15">
        <v>84</v>
      </c>
      <c r="B87" s="16" t="s">
        <v>289</v>
      </c>
      <c r="C87" s="17" t="s">
        <v>18</v>
      </c>
      <c r="D87" s="18" t="s">
        <v>290</v>
      </c>
      <c r="E87" s="21" t="s">
        <v>291</v>
      </c>
      <c r="F87" s="17" t="s">
        <v>172</v>
      </c>
      <c r="G87" s="20">
        <v>44136</v>
      </c>
      <c r="H87" s="21" t="s">
        <v>22</v>
      </c>
      <c r="I87" s="39"/>
    </row>
    <row r="88" s="1" customFormat="1" customHeight="1" spans="1:9">
      <c r="A88" s="15">
        <v>85</v>
      </c>
      <c r="B88" s="13" t="s">
        <v>292</v>
      </c>
      <c r="C88" s="14" t="s">
        <v>12</v>
      </c>
      <c r="D88" s="30" t="s">
        <v>293</v>
      </c>
      <c r="E88" s="31">
        <v>44105</v>
      </c>
      <c r="F88" s="30" t="s">
        <v>230</v>
      </c>
      <c r="G88" s="20">
        <v>44136</v>
      </c>
      <c r="H88" s="30" t="s">
        <v>294</v>
      </c>
      <c r="I88" s="39"/>
    </row>
    <row r="89" s="1" customFormat="1" customHeight="1"/>
    <row r="90" s="1" customFormat="1" customHeight="1"/>
    <row r="91" s="1" customFormat="1" customHeight="1" spans="1:8">
      <c r="A91" s="3"/>
      <c r="B91" s="4"/>
      <c r="C91" s="5"/>
      <c r="D91" s="5"/>
      <c r="E91" s="5"/>
      <c r="F91" s="5"/>
      <c r="G91" s="5"/>
      <c r="H91" s="5"/>
    </row>
  </sheetData>
  <sortState ref="A4:I91">
    <sortCondition ref="A4"/>
  </sortState>
  <mergeCells count="2">
    <mergeCell ref="A1:I1"/>
    <mergeCell ref="A2:I2"/>
  </mergeCells>
  <conditionalFormatting sqref="B44">
    <cfRule type="duplicateValues" dxfId="0" priority="39"/>
    <cfRule type="duplicateValues" dxfId="0" priority="38"/>
    <cfRule type="duplicateValues" dxfId="0" priority="37"/>
    <cfRule type="duplicateValues" dxfId="0" priority="36"/>
    <cfRule type="duplicateValues" dxfId="0" priority="35"/>
    <cfRule type="duplicateValues" dxfId="0" priority="34"/>
    <cfRule type="duplicateValues" dxfId="0" priority="33"/>
    <cfRule type="duplicateValues" dxfId="0" priority="32"/>
    <cfRule type="duplicateValues" dxfId="0" priority="31"/>
    <cfRule type="duplicateValues" dxfId="0" priority="30"/>
    <cfRule type="duplicateValues" dxfId="0" priority="29"/>
    <cfRule type="duplicateValues" dxfId="0" priority="28"/>
    <cfRule type="duplicateValues" dxfId="0" priority="27"/>
  </conditionalFormatting>
  <conditionalFormatting sqref="B78">
    <cfRule type="duplicateValues" dxfId="0" priority="53"/>
    <cfRule type="duplicateValues" dxfId="0" priority="54"/>
    <cfRule type="duplicateValues" dxfId="0" priority="55"/>
    <cfRule type="duplicateValues" dxfId="0" priority="56"/>
    <cfRule type="duplicateValues" dxfId="0" priority="57"/>
    <cfRule type="duplicateValues" dxfId="0" priority="58"/>
    <cfRule type="duplicateValues" dxfId="0" priority="59"/>
    <cfRule type="duplicateValues" dxfId="0" priority="60"/>
    <cfRule type="duplicateValues" dxfId="0" priority="61"/>
    <cfRule type="duplicateValues" dxfId="0" priority="62"/>
    <cfRule type="duplicateValues" dxfId="0" priority="63"/>
  </conditionalFormatting>
  <conditionalFormatting sqref="B81">
    <cfRule type="duplicateValues" dxfId="0" priority="14"/>
    <cfRule type="duplicateValues" dxfId="0" priority="15"/>
    <cfRule type="duplicateValues" dxfId="0" priority="16"/>
    <cfRule type="duplicateValues" dxfId="0" priority="17"/>
    <cfRule type="duplicateValues" dxfId="0" priority="18"/>
    <cfRule type="duplicateValues" dxfId="0" priority="19"/>
    <cfRule type="duplicateValues" dxfId="0" priority="20"/>
    <cfRule type="duplicateValues" dxfId="0" priority="21"/>
    <cfRule type="duplicateValues" dxfId="0" priority="22"/>
    <cfRule type="duplicateValues" dxfId="0" priority="23"/>
    <cfRule type="duplicateValues" dxfId="0" priority="24"/>
    <cfRule type="duplicateValues" dxfId="0" priority="25"/>
    <cfRule type="duplicateValues" dxfId="0" priority="26"/>
  </conditionalFormatting>
  <conditionalFormatting sqref="D82">
    <cfRule type="duplicateValues" dxfId="0" priority="144"/>
    <cfRule type="duplicateValues" dxfId="0" priority="145"/>
    <cfRule type="duplicateValues" dxfId="0" priority="146"/>
    <cfRule type="duplicateValues" dxfId="0" priority="147"/>
    <cfRule type="duplicateValues" dxfId="0" priority="148"/>
    <cfRule type="duplicateValues" dxfId="0" priority="149"/>
    <cfRule type="duplicateValues" dxfId="0" priority="150"/>
    <cfRule type="duplicateValues" dxfId="0" priority="151"/>
  </conditionalFormatting>
  <conditionalFormatting sqref="E82">
    <cfRule type="duplicateValues" dxfId="0" priority="153"/>
    <cfRule type="duplicateValues" dxfId="0" priority="154"/>
    <cfRule type="duplicateValues" dxfId="0" priority="155"/>
    <cfRule type="duplicateValues" dxfId="0" priority="156"/>
    <cfRule type="duplicateValues" dxfId="0" priority="157"/>
    <cfRule type="duplicateValues" dxfId="0" priority="158"/>
    <cfRule type="duplicateValues" dxfId="0" priority="159"/>
    <cfRule type="duplicateValues" dxfId="0" priority="160"/>
  </conditionalFormatting>
  <conditionalFormatting sqref="B83">
    <cfRule type="duplicateValues" dxfId="0" priority="1"/>
    <cfRule type="duplicateValues" dxfId="0" priority="2"/>
    <cfRule type="duplicateValues" dxfId="0" priority="3"/>
    <cfRule type="duplicateValues" dxfId="0" priority="4"/>
    <cfRule type="duplicateValues" dxfId="0" priority="5"/>
    <cfRule type="duplicateValues" dxfId="0" priority="6"/>
    <cfRule type="duplicateValues" dxfId="0" priority="7"/>
    <cfRule type="duplicateValues" dxfId="0" priority="8"/>
    <cfRule type="duplicateValues" dxfId="0" priority="9"/>
    <cfRule type="duplicateValues" dxfId="0" priority="10"/>
    <cfRule type="duplicateValues" dxfId="0" priority="11"/>
    <cfRule type="duplicateValues" dxfId="0" priority="12"/>
    <cfRule type="duplicateValues" dxfId="0" priority="13"/>
  </conditionalFormatting>
  <conditionalFormatting sqref="B1:B43 B45:B76 A1 C1:I1 B91:B65491 B84:B88">
    <cfRule type="duplicateValues" dxfId="0" priority="205"/>
  </conditionalFormatting>
  <conditionalFormatting sqref="B1:B43 B45:B76 B91:B65520 B84:B88">
    <cfRule type="duplicateValues" dxfId="0" priority="204"/>
  </conditionalFormatting>
  <conditionalFormatting sqref="B1:B43 B45:B77 B91:B65520 B84:B88">
    <cfRule type="duplicateValues" dxfId="0" priority="193"/>
    <cfRule type="duplicateValues" dxfId="0" priority="194"/>
    <cfRule type="duplicateValues" dxfId="0" priority="195"/>
  </conditionalFormatting>
  <conditionalFormatting sqref="B1:B43 B45:B76 B91:B65491 B84:B88">
    <cfRule type="duplicateValues" dxfId="0" priority="206"/>
    <cfRule type="duplicateValues" dxfId="0" priority="207"/>
    <cfRule type="duplicateValues" dxfId="0" priority="208"/>
    <cfRule type="duplicateValues" dxfId="0" priority="209"/>
    <cfRule type="duplicateValues" dxfId="0" priority="210"/>
    <cfRule type="duplicateValues" dxfId="0" priority="211"/>
  </conditionalFormatting>
  <conditionalFormatting sqref="B1:B43 B45:B78 B91:B65520 B84:B88">
    <cfRule type="duplicateValues" dxfId="0" priority="172"/>
    <cfRule type="duplicateValues" dxfId="0" priority="192"/>
  </conditionalFormatting>
  <conditionalFormatting sqref="B77 D77:E77 E78:E80">
    <cfRule type="duplicateValues" dxfId="0" priority="196"/>
    <cfRule type="duplicateValues" dxfId="0" priority="197"/>
    <cfRule type="duplicateValues" dxfId="0" priority="198"/>
    <cfRule type="duplicateValues" dxfId="0" priority="199"/>
    <cfRule type="duplicateValues" dxfId="0" priority="200"/>
    <cfRule type="duplicateValues" dxfId="0" priority="201"/>
    <cfRule type="duplicateValues" dxfId="0" priority="202"/>
    <cfRule type="duplicateValues" dxfId="0" priority="203"/>
  </conditionalFormatting>
  <conditionalFormatting sqref="B79:B80 B82">
    <cfRule type="duplicateValues" dxfId="0" priority="40"/>
    <cfRule type="duplicateValues" dxfId="0" priority="41"/>
    <cfRule type="duplicateValues" dxfId="0" priority="42"/>
    <cfRule type="duplicateValues" dxfId="0" priority="43"/>
    <cfRule type="duplicateValues" dxfId="0" priority="44"/>
    <cfRule type="duplicateValues" dxfId="0" priority="45"/>
    <cfRule type="duplicateValues" dxfId="0" priority="46"/>
    <cfRule type="duplicateValues" dxfId="0" priority="47"/>
    <cfRule type="duplicateValues" dxfId="0" priority="48"/>
    <cfRule type="duplicateValues" dxfId="0" priority="49"/>
    <cfRule type="duplicateValues" dxfId="0" priority="50"/>
    <cfRule type="duplicateValues" dxfId="0" priority="51"/>
    <cfRule type="duplicateValues" dxfId="0" priority="52"/>
  </conditionalFormatting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11月花名册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2020-11-13T06:02:00Z</dcterms:created>
  <dcterms:modified xsi:type="dcterms:W3CDTF">2020-12-12T10:02:45Z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