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Sheet1!$A$2:$I$210</definedName>
    <definedName name="_xlnm.Print_Titles" localSheetId="0">Sheet1!$2:$2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<sst xmlns="http://schemas.openxmlformats.org/spreadsheetml/2006/main" count="1254" uniqueCount="354">
  <si>
    <t>2019年4-6月保洁公益性岗位发放表</t>
  </si>
  <si>
    <t>序号</t>
  </si>
  <si>
    <t>乡镇</t>
  </si>
  <si>
    <t>姓名</t>
  </si>
  <si>
    <t>性别</t>
  </si>
  <si>
    <t>所在村</t>
  </si>
  <si>
    <t>人员类别</t>
  </si>
  <si>
    <t>社保卡所属银行</t>
  </si>
  <si>
    <t>本次发放月数</t>
  </si>
  <si>
    <t>本次发放金额</t>
  </si>
  <si>
    <t>滑县八里营乡人民政府</t>
  </si>
  <si>
    <t>陈选标</t>
  </si>
  <si>
    <t>男</t>
  </si>
  <si>
    <t>王苑村</t>
  </si>
  <si>
    <t>建档立卡贫困户</t>
  </si>
  <si>
    <t>农业银行</t>
  </si>
  <si>
    <t>刘春霞</t>
  </si>
  <si>
    <t>女</t>
  </si>
  <si>
    <t>张苑村</t>
  </si>
  <si>
    <t>王彩红</t>
  </si>
  <si>
    <t>南琉璃</t>
  </si>
  <si>
    <t>刘国言</t>
  </si>
  <si>
    <t>刘辉</t>
  </si>
  <si>
    <t>刘苑村</t>
  </si>
  <si>
    <t>刘乃固</t>
  </si>
  <si>
    <t>刘社民</t>
  </si>
  <si>
    <t>西齐继</t>
  </si>
  <si>
    <t>邱喜字</t>
  </si>
  <si>
    <t>张冢上</t>
  </si>
  <si>
    <t>闰翠勤</t>
  </si>
  <si>
    <t>姚全胜</t>
  </si>
  <si>
    <t>姚寨</t>
  </si>
  <si>
    <t>张金绍</t>
  </si>
  <si>
    <t>张腾威</t>
  </si>
  <si>
    <t>张有庆</t>
  </si>
  <si>
    <t>周全铭</t>
  </si>
  <si>
    <t>后齐继</t>
  </si>
  <si>
    <t>吕玉风</t>
  </si>
  <si>
    <t>中苑村</t>
  </si>
  <si>
    <t>黄相利</t>
  </si>
  <si>
    <t>东苑村</t>
  </si>
  <si>
    <t>李猛</t>
  </si>
  <si>
    <t>李丁将</t>
  </si>
  <si>
    <t>滑县白道口镇人民政府</t>
  </si>
  <si>
    <t>李振岗</t>
  </si>
  <si>
    <t>李河京</t>
  </si>
  <si>
    <t>刘国胜</t>
  </si>
  <si>
    <t>民寨</t>
  </si>
  <si>
    <t>潘朝全</t>
  </si>
  <si>
    <t>西英公</t>
  </si>
  <si>
    <t>王桃军</t>
  </si>
  <si>
    <t>刘瑞方</t>
  </si>
  <si>
    <t>采青合</t>
  </si>
  <si>
    <t>后安</t>
  </si>
  <si>
    <t>袁自红</t>
  </si>
  <si>
    <t>滑县半坡店乡人民政府</t>
  </si>
  <si>
    <t>常永芳</t>
  </si>
  <si>
    <t>沙泘沱</t>
  </si>
  <si>
    <t>高爱苹</t>
  </si>
  <si>
    <t>零河</t>
  </si>
  <si>
    <t>郭现芳</t>
  </si>
  <si>
    <t>李凤新</t>
  </si>
  <si>
    <t>谢兆云</t>
  </si>
  <si>
    <t>车村</t>
  </si>
  <si>
    <t>闫青叶</t>
  </si>
  <si>
    <t>卜屯</t>
  </si>
  <si>
    <t>闫轩华</t>
  </si>
  <si>
    <t>石庄</t>
  </si>
  <si>
    <t>滑县慈周寨镇人民政府</t>
  </si>
  <si>
    <t>李百田</t>
  </si>
  <si>
    <t>北李庄</t>
  </si>
  <si>
    <t>刘宗山</t>
  </si>
  <si>
    <t>闫庄</t>
  </si>
  <si>
    <t>王长相</t>
  </si>
  <si>
    <t>柴胡寨</t>
  </si>
  <si>
    <t>位翠红</t>
  </si>
  <si>
    <t>毛白社</t>
  </si>
  <si>
    <t>位长平</t>
  </si>
  <si>
    <t>慈二村</t>
  </si>
  <si>
    <t>刘培长</t>
  </si>
  <si>
    <t>滑县大寨乡人民政府</t>
  </si>
  <si>
    <t>卢永花</t>
  </si>
  <si>
    <t>小田</t>
  </si>
  <si>
    <t>范素层</t>
  </si>
  <si>
    <t>朱草坡</t>
  </si>
  <si>
    <t>冯国红</t>
  </si>
  <si>
    <t>冯家</t>
  </si>
  <si>
    <t>李太显</t>
  </si>
  <si>
    <t>李中街</t>
  </si>
  <si>
    <t>卢金涛</t>
  </si>
  <si>
    <t>卢家</t>
  </si>
  <si>
    <t>卢银锁</t>
  </si>
  <si>
    <t>邮储银行</t>
  </si>
  <si>
    <t>王国普</t>
  </si>
  <si>
    <t>沙窝营</t>
  </si>
  <si>
    <t>张建拥</t>
  </si>
  <si>
    <t>赵国喜</t>
  </si>
  <si>
    <t>冉风竹</t>
  </si>
  <si>
    <t>汴村</t>
  </si>
  <si>
    <t>曾青兰</t>
  </si>
  <si>
    <t>杨海林</t>
  </si>
  <si>
    <t>滑县高平镇人民政府</t>
  </si>
  <si>
    <t>郭怀雨</t>
  </si>
  <si>
    <t>河门头</t>
  </si>
  <si>
    <t>郭宗振</t>
  </si>
  <si>
    <t>李改竹</t>
  </si>
  <si>
    <t>刘谭村</t>
  </si>
  <si>
    <t>周庆道</t>
  </si>
  <si>
    <t>周潭村</t>
  </si>
  <si>
    <t>周守谦</t>
  </si>
  <si>
    <t>因病返贫</t>
  </si>
  <si>
    <t>王晓君</t>
  </si>
  <si>
    <t>后子厢</t>
  </si>
  <si>
    <t>王战胜</t>
  </si>
  <si>
    <t>蒙红丽</t>
  </si>
  <si>
    <t>王永伟</t>
  </si>
  <si>
    <t>魏金伟</t>
  </si>
  <si>
    <t>王利振</t>
  </si>
  <si>
    <t>王峰</t>
  </si>
  <si>
    <t>郭风恩</t>
  </si>
  <si>
    <t>前子厢</t>
  </si>
  <si>
    <t>李银垒</t>
  </si>
  <si>
    <t>东起寨</t>
  </si>
  <si>
    <t>陈胜涛</t>
  </si>
  <si>
    <t>陈套娜</t>
  </si>
  <si>
    <t>滑县焦虎镇人民政府</t>
  </si>
  <si>
    <t>蔡雷丽</t>
  </si>
  <si>
    <t>张胡</t>
  </si>
  <si>
    <t>陈国棉</t>
  </si>
  <si>
    <t>陈庄</t>
  </si>
  <si>
    <t>冯翠兰</t>
  </si>
  <si>
    <t>黄改守</t>
  </si>
  <si>
    <t>晏口</t>
  </si>
  <si>
    <t>张凤秀</t>
  </si>
  <si>
    <t>吴光辉</t>
  </si>
  <si>
    <t>东胡</t>
  </si>
  <si>
    <t>滑县老店镇人民政府</t>
  </si>
  <si>
    <t>李红超</t>
  </si>
  <si>
    <t>老店桑寨</t>
  </si>
  <si>
    <t>卢光</t>
  </si>
  <si>
    <t>老店卢外</t>
  </si>
  <si>
    <t>宋红梅</t>
  </si>
  <si>
    <t>老店小屯</t>
  </si>
  <si>
    <t>王娟</t>
  </si>
  <si>
    <t>李粉英</t>
  </si>
  <si>
    <t>青庄</t>
  </si>
  <si>
    <t>王丁彦</t>
  </si>
  <si>
    <t>马兰村</t>
  </si>
  <si>
    <t>董自强</t>
  </si>
  <si>
    <t>杨文选</t>
  </si>
  <si>
    <t>黄红娣</t>
  </si>
  <si>
    <t>耿范</t>
  </si>
  <si>
    <t>豆利强</t>
  </si>
  <si>
    <t>郭秋菊</t>
  </si>
  <si>
    <t>常屯</t>
  </si>
  <si>
    <t>魏万红</t>
  </si>
  <si>
    <t>西杏头</t>
  </si>
  <si>
    <t>滑县老爷庙乡人民政府</t>
  </si>
  <si>
    <t>陈爱霞</t>
  </si>
  <si>
    <t>孙户固</t>
  </si>
  <si>
    <t>陈九台</t>
  </si>
  <si>
    <t>张户固</t>
  </si>
  <si>
    <t>刘瑞敏</t>
  </si>
  <si>
    <t>东中冉</t>
  </si>
  <si>
    <t>孙袁梅</t>
  </si>
  <si>
    <t>岳香兰</t>
  </si>
  <si>
    <t>韩广里</t>
  </si>
  <si>
    <t>韩广现</t>
  </si>
  <si>
    <t>苗见雨</t>
  </si>
  <si>
    <t>南新庄</t>
  </si>
  <si>
    <t>韩士义</t>
  </si>
  <si>
    <t>韩小寨</t>
  </si>
  <si>
    <t>韩华强</t>
  </si>
  <si>
    <t>郭利敏</t>
  </si>
  <si>
    <t>北小寨</t>
  </si>
  <si>
    <t>聂真珍</t>
  </si>
  <si>
    <t>张社香</t>
  </si>
  <si>
    <t>王平华</t>
  </si>
  <si>
    <t>赵户固</t>
  </si>
  <si>
    <t>滑县留固镇人民政府</t>
  </si>
  <si>
    <t>刘好垒</t>
  </si>
  <si>
    <t>付集村</t>
  </si>
  <si>
    <t>刘瑞梅</t>
  </si>
  <si>
    <t>杜星落村</t>
  </si>
  <si>
    <t>刘卫苹</t>
  </si>
  <si>
    <t>牛星邱村</t>
  </si>
  <si>
    <t>王爱凤</t>
  </si>
  <si>
    <t>李星落村</t>
  </si>
  <si>
    <t>巫国丽</t>
  </si>
  <si>
    <t>武星落村</t>
  </si>
  <si>
    <t>张进行</t>
  </si>
  <si>
    <t>后五方村</t>
  </si>
  <si>
    <t>滑县牛屯镇人民政府</t>
  </si>
  <si>
    <t>谷凤霞</t>
  </si>
  <si>
    <t>张营村</t>
  </si>
  <si>
    <t>李鸿昌</t>
  </si>
  <si>
    <t>车夫屯</t>
  </si>
  <si>
    <t>马香朵</t>
  </si>
  <si>
    <t>高营村</t>
  </si>
  <si>
    <t>米改娣</t>
  </si>
  <si>
    <t>大王庄</t>
  </si>
  <si>
    <t>宋德魁</t>
  </si>
  <si>
    <t>北街村</t>
  </si>
  <si>
    <t>孙明林</t>
  </si>
  <si>
    <t>周王庄</t>
  </si>
  <si>
    <t>王秋生</t>
  </si>
  <si>
    <t>于振梅</t>
  </si>
  <si>
    <t>王红奇</t>
  </si>
  <si>
    <t>吴国英</t>
  </si>
  <si>
    <t>小庄村</t>
  </si>
  <si>
    <t>何排世</t>
  </si>
  <si>
    <t>何庄村</t>
  </si>
  <si>
    <t>何金艳</t>
  </si>
  <si>
    <t>滑县上官镇人民政府</t>
  </si>
  <si>
    <t>杜国稳</t>
  </si>
  <si>
    <t>郭固西街</t>
  </si>
  <si>
    <t>华广波</t>
  </si>
  <si>
    <t>华家</t>
  </si>
  <si>
    <t>焦风鸽</t>
  </si>
  <si>
    <t>魏寨</t>
  </si>
  <si>
    <t>魏健康</t>
  </si>
  <si>
    <t>魏杰辉</t>
  </si>
  <si>
    <t>巫国强</t>
  </si>
  <si>
    <t>吴村</t>
  </si>
  <si>
    <t>赵得成</t>
  </si>
  <si>
    <t>郭玲</t>
  </si>
  <si>
    <t>孟庄</t>
  </si>
  <si>
    <t>滑县瓦岗寨乡人民政府</t>
  </si>
  <si>
    <t>邓艳平</t>
  </si>
  <si>
    <t>小范庄</t>
  </si>
  <si>
    <t>郭朝林</t>
  </si>
  <si>
    <t>伦庄</t>
  </si>
  <si>
    <t>郭甫正</t>
  </si>
  <si>
    <t>郭怀军</t>
  </si>
  <si>
    <t>郭巧云</t>
  </si>
  <si>
    <t>郭学利</t>
  </si>
  <si>
    <t>李强</t>
  </si>
  <si>
    <t>张虎庄</t>
  </si>
  <si>
    <t>苏京选</t>
  </si>
  <si>
    <t>滑县王庄镇人民政府</t>
  </si>
  <si>
    <t>董凤玲</t>
  </si>
  <si>
    <t>谢道口</t>
  </si>
  <si>
    <t>耿秀玲</t>
  </si>
  <si>
    <t>耿庄</t>
  </si>
  <si>
    <t>张志英</t>
  </si>
  <si>
    <t>李顺心</t>
  </si>
  <si>
    <t>龙村</t>
  </si>
  <si>
    <t>刘爱林</t>
  </si>
  <si>
    <t>刘草滩</t>
  </si>
  <si>
    <t>刘东社</t>
  </si>
  <si>
    <t>马立英</t>
  </si>
  <si>
    <t>王爱香</t>
  </si>
  <si>
    <t>杨小兵</t>
  </si>
  <si>
    <t>王艳红</t>
  </si>
  <si>
    <t>周学芬</t>
  </si>
  <si>
    <t>郭素红</t>
  </si>
  <si>
    <t>龙俊杰</t>
  </si>
  <si>
    <t>张连芝</t>
  </si>
  <si>
    <t>张明喜</t>
  </si>
  <si>
    <t>大柳树</t>
  </si>
  <si>
    <t>张新良</t>
  </si>
  <si>
    <t>张素芯</t>
  </si>
  <si>
    <t>豆庄</t>
  </si>
  <si>
    <t>低保户</t>
  </si>
  <si>
    <t>豆青川</t>
  </si>
  <si>
    <t>武学明</t>
  </si>
  <si>
    <t>万吾荣</t>
  </si>
  <si>
    <t>郭草滩</t>
  </si>
  <si>
    <t>张志霞</t>
  </si>
  <si>
    <t>刘西刚</t>
  </si>
  <si>
    <t>滑县小铺乡人民政府</t>
  </si>
  <si>
    <t>李玉兰</t>
  </si>
  <si>
    <t>姜庄</t>
  </si>
  <si>
    <t>王秀莲</t>
  </si>
  <si>
    <t>界河路</t>
  </si>
  <si>
    <t>中国银行</t>
  </si>
  <si>
    <t>黄军彩</t>
  </si>
  <si>
    <t>陈秋阁</t>
  </si>
  <si>
    <t>郭永彩</t>
  </si>
  <si>
    <t>卢俊枝</t>
  </si>
  <si>
    <t>赵风彩</t>
  </si>
  <si>
    <t>滑县枣村乡人民政府</t>
  </si>
  <si>
    <t>汤贵业</t>
  </si>
  <si>
    <t>汤营村</t>
  </si>
  <si>
    <t>建设银行</t>
  </si>
  <si>
    <t>张莉红</t>
  </si>
  <si>
    <t>马庄</t>
  </si>
  <si>
    <t>郭素霞</t>
  </si>
  <si>
    <t>西徐营</t>
  </si>
  <si>
    <t>秦素琴</t>
  </si>
  <si>
    <t>大屯</t>
  </si>
  <si>
    <t>张国起</t>
  </si>
  <si>
    <t>惠秋香</t>
  </si>
  <si>
    <t>睢西言</t>
  </si>
  <si>
    <t>闫素霞</t>
  </si>
  <si>
    <t>东徐营</t>
  </si>
  <si>
    <t>袁瑞平</t>
  </si>
  <si>
    <t>冯庄村</t>
  </si>
  <si>
    <t>吕艳铃</t>
  </si>
  <si>
    <t>胡李英</t>
  </si>
  <si>
    <t>张殿兴</t>
  </si>
  <si>
    <t>南屯</t>
  </si>
  <si>
    <t>陈东云</t>
  </si>
  <si>
    <t>滑县赵营乡人民政府</t>
  </si>
  <si>
    <t>高国稳</t>
  </si>
  <si>
    <t>西南庄</t>
  </si>
  <si>
    <t>江玉粉</t>
  </si>
  <si>
    <t>刘志军</t>
  </si>
  <si>
    <t>店子</t>
  </si>
  <si>
    <t>牛瑞鸣</t>
  </si>
  <si>
    <t>牛寨</t>
  </si>
  <si>
    <t>滑县万古镇人民政府</t>
  </si>
  <si>
    <t>陈素莲</t>
  </si>
  <si>
    <t>穆营村</t>
  </si>
  <si>
    <t>都爱朵</t>
  </si>
  <si>
    <t>都电亮</t>
  </si>
  <si>
    <t>寺台</t>
  </si>
  <si>
    <t>杨秋菊</t>
  </si>
  <si>
    <t>都香菊</t>
  </si>
  <si>
    <t>李连忠</t>
  </si>
  <si>
    <t>都国立</t>
  </si>
  <si>
    <t>祝小星</t>
  </si>
  <si>
    <t>史桂霞</t>
  </si>
  <si>
    <t>新庄</t>
  </si>
  <si>
    <t>王春仙</t>
  </si>
  <si>
    <t>张素梅</t>
  </si>
  <si>
    <t>郭瑞丽</t>
  </si>
  <si>
    <t>张凤格</t>
  </si>
  <si>
    <t>孟银字</t>
  </si>
  <si>
    <t>西九营</t>
  </si>
  <si>
    <t>罗永军</t>
  </si>
  <si>
    <t>冯国民</t>
  </si>
  <si>
    <t>都守军</t>
  </si>
  <si>
    <t>都素玲</t>
  </si>
  <si>
    <t>凤亭</t>
  </si>
  <si>
    <t>谢向贞</t>
  </si>
  <si>
    <t>张广玉</t>
  </si>
  <si>
    <t>张景付</t>
  </si>
  <si>
    <t>孙江伟</t>
  </si>
  <si>
    <t>杜守真</t>
  </si>
  <si>
    <t>杜庄村</t>
  </si>
  <si>
    <t>杜向辉</t>
  </si>
  <si>
    <t>杜向卫</t>
  </si>
  <si>
    <t>都翠平</t>
  </si>
  <si>
    <t>西双庄</t>
  </si>
  <si>
    <t>申永宁</t>
  </si>
  <si>
    <t>都爱叶</t>
  </si>
  <si>
    <t>梁村</t>
  </si>
  <si>
    <t>滑县城关镇人民政府</t>
  </si>
  <si>
    <t>柴长贵</t>
  </si>
  <si>
    <t>史固</t>
  </si>
  <si>
    <t>李春书</t>
  </si>
  <si>
    <t xml:space="preserve"> </t>
  </si>
  <si>
    <t xml:space="preserve">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</si>
</sst>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华文细黑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32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10" fillId="2" borderId="7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7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zoomScale="115" zoomScaleNormal="115" workbookViewId="0">
      <selection activeCell="I8" sqref="I8"/>
    </sheetView>
  </sheetViews>
  <sheetFormatPr defaultColWidth="9" defaultRowHeight="14.25" customHeight="1"/>
  <cols>
    <col min="1" max="1" width="6.125" style="4" customWidth="1"/>
    <col min="2" max="2" width="18.2583333333333" style="14" customWidth="1"/>
    <col min="3" max="3" width="6.75" style="14" customWidth="1"/>
    <col min="4" max="4" width="4.88333333333333" style="15" customWidth="1"/>
    <col min="5" max="5" width="7.925" style="14" customWidth="1"/>
    <col min="6" max="6" width="12.9333333333333" style="16" customWidth="1"/>
    <col min="7" max="7" width="12.925" style="16" customWidth="1"/>
    <col min="8" max="8" width="7.70833333333333" style="15" customWidth="1"/>
    <col min="9" max="9" width="8.575" style="15" customWidth="1"/>
    <col min="10" max="16384" width="9" style="4"/>
  </cols>
  <sheetData>
    <row r="1" s="4" customFormat="1" ht="40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4" customFormat="1" ht="35" customHeight="1" spans="1:9">
      <c r="A2" s="18" t="s">
        <v>1</v>
      </c>
      <c r="B2" s="19" t="s">
        <v>2</v>
      </c>
      <c r="C2" s="20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21" t="s">
        <v>8</v>
      </c>
      <c r="I2" s="54" t="s">
        <v>9</v>
      </c>
    </row>
    <row r="3" customFormat="1" customHeight="1" spans="1:9">
      <c r="A3" s="22">
        <v>1</v>
      </c>
      <c r="B3" s="23" t="s">
        <v>10</v>
      </c>
      <c r="C3" s="23" t="s">
        <v>11</v>
      </c>
      <c r="D3" s="22" t="s">
        <v>12</v>
      </c>
      <c r="E3" s="23" t="s">
        <v>13</v>
      </c>
      <c r="F3" s="22" t="s">
        <v>14</v>
      </c>
      <c r="G3" s="24" t="s">
        <v>15</v>
      </c>
      <c r="H3" s="25">
        <v>3</v>
      </c>
      <c r="I3" s="49">
        <v>1950</v>
      </c>
    </row>
    <row r="4" s="5" customFormat="1" customHeight="1" spans="1:9">
      <c r="A4" s="22">
        <v>2</v>
      </c>
      <c r="B4" s="23" t="s">
        <v>10</v>
      </c>
      <c r="C4" s="23" t="s">
        <v>16</v>
      </c>
      <c r="D4" s="22" t="s">
        <v>17</v>
      </c>
      <c r="E4" s="23" t="s">
        <v>18</v>
      </c>
      <c r="F4" s="22" t="s">
        <v>14</v>
      </c>
      <c r="G4" s="24" t="s">
        <v>15</v>
      </c>
      <c r="H4" s="25">
        <v>3</v>
      </c>
      <c r="I4" s="49">
        <v>1950</v>
      </c>
    </row>
    <row r="5" s="6" customFormat="1" customHeight="1" spans="1:9">
      <c r="A5" s="22">
        <v>3</v>
      </c>
      <c r="B5" s="23" t="s">
        <v>10</v>
      </c>
      <c r="C5" s="23" t="s">
        <v>19</v>
      </c>
      <c r="D5" s="22" t="s">
        <v>17</v>
      </c>
      <c r="E5" s="23" t="s">
        <v>20</v>
      </c>
      <c r="F5" s="22" t="s">
        <v>14</v>
      </c>
      <c r="G5" s="24" t="s">
        <v>15</v>
      </c>
      <c r="H5" s="25">
        <v>3</v>
      </c>
      <c r="I5" s="49">
        <v>1950</v>
      </c>
    </row>
    <row r="6" s="5" customFormat="1" customHeight="1" spans="1:9">
      <c r="A6" s="22">
        <v>4</v>
      </c>
      <c r="B6" s="23" t="s">
        <v>10</v>
      </c>
      <c r="C6" s="23" t="s">
        <v>21</v>
      </c>
      <c r="D6" s="22" t="s">
        <v>12</v>
      </c>
      <c r="E6" s="23" t="s">
        <v>20</v>
      </c>
      <c r="F6" s="22" t="s">
        <v>14</v>
      </c>
      <c r="G6" s="24" t="s">
        <v>15</v>
      </c>
      <c r="H6" s="25">
        <v>3</v>
      </c>
      <c r="I6" s="49">
        <v>1950</v>
      </c>
    </row>
    <row r="7" s="5" customFormat="1" customHeight="1" spans="1:9">
      <c r="A7" s="22">
        <v>5</v>
      </c>
      <c r="B7" s="23" t="s">
        <v>10</v>
      </c>
      <c r="C7" s="26" t="s">
        <v>22</v>
      </c>
      <c r="D7" s="27" t="s">
        <v>12</v>
      </c>
      <c r="E7" s="26" t="s">
        <v>23</v>
      </c>
      <c r="F7" s="27" t="s">
        <v>14</v>
      </c>
      <c r="G7" s="24" t="s">
        <v>15</v>
      </c>
      <c r="H7" s="25">
        <v>3</v>
      </c>
      <c r="I7" s="49">
        <v>1950</v>
      </c>
    </row>
    <row r="8" s="5" customFormat="1" customHeight="1" spans="1:9">
      <c r="A8" s="22">
        <v>6</v>
      </c>
      <c r="B8" s="23" t="s">
        <v>10</v>
      </c>
      <c r="C8" s="23" t="s">
        <v>24</v>
      </c>
      <c r="D8" s="22" t="s">
        <v>12</v>
      </c>
      <c r="E8" s="23" t="s">
        <v>23</v>
      </c>
      <c r="F8" s="22" t="s">
        <v>14</v>
      </c>
      <c r="G8" s="24" t="s">
        <v>15</v>
      </c>
      <c r="H8" s="25">
        <v>3</v>
      </c>
      <c r="I8" s="49">
        <v>1950</v>
      </c>
    </row>
    <row r="9" s="5" customFormat="1" customHeight="1" spans="1:9">
      <c r="A9" s="22">
        <v>7</v>
      </c>
      <c r="B9" s="23" t="s">
        <v>10</v>
      </c>
      <c r="C9" s="23" t="s">
        <v>25</v>
      </c>
      <c r="D9" s="22" t="s">
        <v>12</v>
      </c>
      <c r="E9" s="23" t="s">
        <v>26</v>
      </c>
      <c r="F9" s="22" t="s">
        <v>14</v>
      </c>
      <c r="G9" s="24" t="s">
        <v>15</v>
      </c>
      <c r="H9" s="25">
        <v>3</v>
      </c>
      <c r="I9" s="49">
        <v>1950</v>
      </c>
    </row>
    <row r="10" s="5" customFormat="1" customHeight="1" spans="1:9">
      <c r="A10" s="22">
        <v>8</v>
      </c>
      <c r="B10" s="23" t="s">
        <v>10</v>
      </c>
      <c r="C10" s="23" t="s">
        <v>27</v>
      </c>
      <c r="D10" s="22" t="s">
        <v>17</v>
      </c>
      <c r="E10" s="23" t="s">
        <v>28</v>
      </c>
      <c r="F10" s="22" t="s">
        <v>14</v>
      </c>
      <c r="G10" s="24" t="s">
        <v>15</v>
      </c>
      <c r="H10" s="25">
        <v>3</v>
      </c>
      <c r="I10" s="49">
        <v>1950</v>
      </c>
    </row>
    <row r="11" s="5" customFormat="1" customHeight="1" spans="1:9">
      <c r="A11" s="22">
        <v>9</v>
      </c>
      <c r="B11" s="23" t="s">
        <v>10</v>
      </c>
      <c r="C11" s="23" t="s">
        <v>29</v>
      </c>
      <c r="D11" s="22" t="s">
        <v>17</v>
      </c>
      <c r="E11" s="23" t="s">
        <v>28</v>
      </c>
      <c r="F11" s="22" t="s">
        <v>14</v>
      </c>
      <c r="G11" s="24" t="s">
        <v>15</v>
      </c>
      <c r="H11" s="25">
        <v>3</v>
      </c>
      <c r="I11" s="49">
        <v>1950</v>
      </c>
    </row>
    <row r="12" s="5" customFormat="1" customHeight="1" spans="1:9">
      <c r="A12" s="22">
        <v>10</v>
      </c>
      <c r="B12" s="23" t="s">
        <v>10</v>
      </c>
      <c r="C12" s="23" t="s">
        <v>30</v>
      </c>
      <c r="D12" s="22" t="s">
        <v>12</v>
      </c>
      <c r="E12" s="23" t="s">
        <v>31</v>
      </c>
      <c r="F12" s="22" t="s">
        <v>14</v>
      </c>
      <c r="G12" s="24" t="s">
        <v>15</v>
      </c>
      <c r="H12" s="25">
        <v>3</v>
      </c>
      <c r="I12" s="49">
        <v>1950</v>
      </c>
    </row>
    <row r="13" s="5" customFormat="1" customHeight="1" spans="1:9">
      <c r="A13" s="22">
        <v>11</v>
      </c>
      <c r="B13" s="23" t="s">
        <v>10</v>
      </c>
      <c r="C13" s="26" t="s">
        <v>32</v>
      </c>
      <c r="D13" s="27" t="s">
        <v>12</v>
      </c>
      <c r="E13" s="26" t="s">
        <v>18</v>
      </c>
      <c r="F13" s="27" t="s">
        <v>14</v>
      </c>
      <c r="G13" s="24" t="s">
        <v>15</v>
      </c>
      <c r="H13" s="25">
        <v>3</v>
      </c>
      <c r="I13" s="49">
        <v>1950</v>
      </c>
    </row>
    <row r="14" s="5" customFormat="1" customHeight="1" spans="1:9">
      <c r="A14" s="22">
        <v>12</v>
      </c>
      <c r="B14" s="23" t="s">
        <v>10</v>
      </c>
      <c r="C14" s="23" t="s">
        <v>33</v>
      </c>
      <c r="D14" s="22" t="s">
        <v>12</v>
      </c>
      <c r="E14" s="23" t="s">
        <v>18</v>
      </c>
      <c r="F14" s="22" t="s">
        <v>14</v>
      </c>
      <c r="G14" s="24" t="s">
        <v>15</v>
      </c>
      <c r="H14" s="25">
        <v>3</v>
      </c>
      <c r="I14" s="49">
        <v>1950</v>
      </c>
    </row>
    <row r="15" s="5" customFormat="1" customHeight="1" spans="1:9">
      <c r="A15" s="22">
        <v>13</v>
      </c>
      <c r="B15" s="23" t="s">
        <v>10</v>
      </c>
      <c r="C15" s="23" t="s">
        <v>34</v>
      </c>
      <c r="D15" s="22" t="s">
        <v>12</v>
      </c>
      <c r="E15" s="23" t="s">
        <v>13</v>
      </c>
      <c r="F15" s="22" t="s">
        <v>14</v>
      </c>
      <c r="G15" s="24" t="s">
        <v>15</v>
      </c>
      <c r="H15" s="25">
        <v>3</v>
      </c>
      <c r="I15" s="49">
        <v>1950</v>
      </c>
    </row>
    <row r="16" s="5" customFormat="1" customHeight="1" spans="1:9">
      <c r="A16" s="22">
        <v>14</v>
      </c>
      <c r="B16" s="23" t="s">
        <v>10</v>
      </c>
      <c r="C16" s="26" t="s">
        <v>35</v>
      </c>
      <c r="D16" s="27" t="s">
        <v>12</v>
      </c>
      <c r="E16" s="26" t="s">
        <v>36</v>
      </c>
      <c r="F16" s="27" t="s">
        <v>14</v>
      </c>
      <c r="G16" s="24" t="s">
        <v>15</v>
      </c>
      <c r="H16" s="25">
        <v>3</v>
      </c>
      <c r="I16" s="49">
        <v>1950</v>
      </c>
    </row>
    <row r="17" s="5" customFormat="1" customHeight="1" spans="1:9">
      <c r="A17" s="22">
        <v>15</v>
      </c>
      <c r="B17" s="28" t="s">
        <v>10</v>
      </c>
      <c r="C17" s="29" t="s">
        <v>37</v>
      </c>
      <c r="D17" s="30" t="s">
        <v>17</v>
      </c>
      <c r="E17" s="29" t="s">
        <v>38</v>
      </c>
      <c r="F17" s="30" t="s">
        <v>14</v>
      </c>
      <c r="G17" s="24" t="s">
        <v>15</v>
      </c>
      <c r="H17" s="25">
        <v>3</v>
      </c>
      <c r="I17" s="49">
        <v>1950</v>
      </c>
    </row>
    <row r="18" s="5" customFormat="1" customHeight="1" spans="1:9">
      <c r="A18" s="22">
        <v>16</v>
      </c>
      <c r="B18" s="28" t="s">
        <v>10</v>
      </c>
      <c r="C18" s="29" t="s">
        <v>39</v>
      </c>
      <c r="D18" s="30" t="s">
        <v>12</v>
      </c>
      <c r="E18" s="29" t="s">
        <v>40</v>
      </c>
      <c r="F18" s="30" t="s">
        <v>14</v>
      </c>
      <c r="G18" s="24" t="s">
        <v>15</v>
      </c>
      <c r="H18" s="25">
        <v>3</v>
      </c>
      <c r="I18" s="49">
        <v>1950</v>
      </c>
    </row>
    <row r="19" s="5" customFormat="1" customHeight="1" spans="1:9">
      <c r="A19" s="22">
        <v>17</v>
      </c>
      <c r="B19" s="28" t="s">
        <v>10</v>
      </c>
      <c r="C19" s="29" t="s">
        <v>41</v>
      </c>
      <c r="D19" s="30" t="s">
        <v>12</v>
      </c>
      <c r="E19" s="29" t="s">
        <v>42</v>
      </c>
      <c r="F19" s="30" t="s">
        <v>14</v>
      </c>
      <c r="G19" s="24" t="s">
        <v>15</v>
      </c>
      <c r="H19" s="25">
        <v>3</v>
      </c>
      <c r="I19" s="49">
        <v>1950</v>
      </c>
    </row>
    <row r="20" s="5" customFormat="1" customHeight="1" spans="1:9">
      <c r="A20" s="22">
        <v>18</v>
      </c>
      <c r="B20" s="23" t="s">
        <v>43</v>
      </c>
      <c r="C20" s="23" t="s">
        <v>44</v>
      </c>
      <c r="D20" s="22" t="s">
        <v>12</v>
      </c>
      <c r="E20" s="23" t="s">
        <v>45</v>
      </c>
      <c r="F20" s="22" t="s">
        <v>14</v>
      </c>
      <c r="G20" s="24" t="s">
        <v>15</v>
      </c>
      <c r="H20" s="25">
        <v>2</v>
      </c>
      <c r="I20" s="49">
        <v>1300</v>
      </c>
    </row>
    <row r="21" s="5" customFormat="1" customHeight="1" spans="1:9">
      <c r="A21" s="22">
        <v>19</v>
      </c>
      <c r="B21" s="23" t="s">
        <v>43</v>
      </c>
      <c r="C21" s="23" t="s">
        <v>46</v>
      </c>
      <c r="D21" s="22" t="s">
        <v>12</v>
      </c>
      <c r="E21" s="23" t="s">
        <v>47</v>
      </c>
      <c r="F21" s="22" t="s">
        <v>14</v>
      </c>
      <c r="G21" s="24" t="s">
        <v>15</v>
      </c>
      <c r="H21" s="25">
        <v>3</v>
      </c>
      <c r="I21" s="49">
        <v>1950</v>
      </c>
    </row>
    <row r="22" s="5" customFormat="1" customHeight="1" spans="1:9">
      <c r="A22" s="22">
        <v>20</v>
      </c>
      <c r="B22" s="23" t="s">
        <v>43</v>
      </c>
      <c r="C22" s="31" t="s">
        <v>48</v>
      </c>
      <c r="D22" s="32" t="s">
        <v>12</v>
      </c>
      <c r="E22" s="31" t="s">
        <v>49</v>
      </c>
      <c r="F22" s="27" t="s">
        <v>14</v>
      </c>
      <c r="G22" s="24" t="s">
        <v>15</v>
      </c>
      <c r="H22" s="25">
        <v>3</v>
      </c>
      <c r="I22" s="49">
        <v>1950</v>
      </c>
    </row>
    <row r="23" s="5" customFormat="1" customHeight="1" spans="1:9">
      <c r="A23" s="22">
        <v>21</v>
      </c>
      <c r="B23" s="23" t="s">
        <v>43</v>
      </c>
      <c r="C23" s="26" t="s">
        <v>50</v>
      </c>
      <c r="D23" s="27" t="s">
        <v>12</v>
      </c>
      <c r="E23" s="26" t="s">
        <v>49</v>
      </c>
      <c r="F23" s="27" t="s">
        <v>14</v>
      </c>
      <c r="G23" s="24" t="s">
        <v>15</v>
      </c>
      <c r="H23" s="25">
        <v>3</v>
      </c>
      <c r="I23" s="49">
        <v>1950</v>
      </c>
    </row>
    <row r="24" s="5" customFormat="1" customHeight="1" spans="1:9">
      <c r="A24" s="22">
        <v>22</v>
      </c>
      <c r="B24" s="33" t="s">
        <v>43</v>
      </c>
      <c r="C24" s="29" t="s">
        <v>51</v>
      </c>
      <c r="D24" s="30" t="s">
        <v>17</v>
      </c>
      <c r="E24" s="23" t="s">
        <v>47</v>
      </c>
      <c r="F24" s="30" t="s">
        <v>14</v>
      </c>
      <c r="G24" s="24" t="s">
        <v>15</v>
      </c>
      <c r="H24" s="25">
        <v>3</v>
      </c>
      <c r="I24" s="49">
        <v>1950</v>
      </c>
    </row>
    <row r="25" s="5" customFormat="1" customHeight="1" spans="1:9">
      <c r="A25" s="22">
        <v>23</v>
      </c>
      <c r="B25" s="33" t="s">
        <v>43</v>
      </c>
      <c r="C25" s="29" t="s">
        <v>52</v>
      </c>
      <c r="D25" s="30" t="s">
        <v>12</v>
      </c>
      <c r="E25" s="23" t="s">
        <v>53</v>
      </c>
      <c r="F25" s="30" t="s">
        <v>14</v>
      </c>
      <c r="G25" s="24" t="s">
        <v>15</v>
      </c>
      <c r="H25" s="25">
        <v>3</v>
      </c>
      <c r="I25" s="49">
        <v>1950</v>
      </c>
    </row>
    <row r="26" s="5" customFormat="1" customHeight="1" spans="1:9">
      <c r="A26" s="22">
        <v>24</v>
      </c>
      <c r="B26" s="33" t="s">
        <v>43</v>
      </c>
      <c r="C26" s="29" t="s">
        <v>54</v>
      </c>
      <c r="D26" s="30" t="s">
        <v>17</v>
      </c>
      <c r="E26" s="23" t="s">
        <v>53</v>
      </c>
      <c r="F26" s="30" t="s">
        <v>14</v>
      </c>
      <c r="G26" s="24" t="s">
        <v>15</v>
      </c>
      <c r="H26" s="25">
        <v>3</v>
      </c>
      <c r="I26" s="49">
        <v>1950</v>
      </c>
    </row>
    <row r="27" s="5" customFormat="1" customHeight="1" spans="1:9">
      <c r="A27" s="22">
        <v>25</v>
      </c>
      <c r="B27" s="23" t="s">
        <v>55</v>
      </c>
      <c r="C27" s="23" t="s">
        <v>56</v>
      </c>
      <c r="D27" s="22" t="s">
        <v>17</v>
      </c>
      <c r="E27" s="23" t="s">
        <v>57</v>
      </c>
      <c r="F27" s="22" t="s">
        <v>14</v>
      </c>
      <c r="G27" s="24" t="s">
        <v>15</v>
      </c>
      <c r="H27" s="25">
        <v>3</v>
      </c>
      <c r="I27" s="49">
        <v>1950</v>
      </c>
    </row>
    <row r="28" s="5" customFormat="1" customHeight="1" spans="1:9">
      <c r="A28" s="22">
        <v>26</v>
      </c>
      <c r="B28" s="23" t="s">
        <v>55</v>
      </c>
      <c r="C28" s="34" t="s">
        <v>58</v>
      </c>
      <c r="D28" s="35" t="s">
        <v>17</v>
      </c>
      <c r="E28" s="36" t="s">
        <v>59</v>
      </c>
      <c r="F28" s="35" t="s">
        <v>14</v>
      </c>
      <c r="G28" s="24" t="s">
        <v>15</v>
      </c>
      <c r="H28" s="25">
        <v>3</v>
      </c>
      <c r="I28" s="49">
        <v>1950</v>
      </c>
    </row>
    <row r="29" s="5" customFormat="1" customHeight="1" spans="1:9">
      <c r="A29" s="22">
        <v>27</v>
      </c>
      <c r="B29" s="23" t="s">
        <v>55</v>
      </c>
      <c r="C29" s="23" t="s">
        <v>60</v>
      </c>
      <c r="D29" s="22" t="s">
        <v>12</v>
      </c>
      <c r="E29" s="23" t="s">
        <v>57</v>
      </c>
      <c r="F29" s="22" t="s">
        <v>14</v>
      </c>
      <c r="G29" s="24" t="s">
        <v>15</v>
      </c>
      <c r="H29" s="25">
        <v>3</v>
      </c>
      <c r="I29" s="49">
        <v>1950</v>
      </c>
    </row>
    <row r="30" s="5" customFormat="1" customHeight="1" spans="1:9">
      <c r="A30" s="22">
        <v>28</v>
      </c>
      <c r="B30" s="23" t="s">
        <v>55</v>
      </c>
      <c r="C30" s="23" t="s">
        <v>61</v>
      </c>
      <c r="D30" s="22" t="s">
        <v>12</v>
      </c>
      <c r="E30" s="23" t="s">
        <v>59</v>
      </c>
      <c r="F30" s="22" t="s">
        <v>14</v>
      </c>
      <c r="G30" s="24" t="s">
        <v>15</v>
      </c>
      <c r="H30" s="25">
        <v>3</v>
      </c>
      <c r="I30" s="49">
        <v>1950</v>
      </c>
    </row>
    <row r="31" s="5" customFormat="1" customHeight="1" spans="1:9">
      <c r="A31" s="22">
        <v>29</v>
      </c>
      <c r="B31" s="23" t="s">
        <v>55</v>
      </c>
      <c r="C31" s="23" t="s">
        <v>62</v>
      </c>
      <c r="D31" s="22" t="s">
        <v>12</v>
      </c>
      <c r="E31" s="23" t="s">
        <v>63</v>
      </c>
      <c r="F31" s="22" t="s">
        <v>14</v>
      </c>
      <c r="G31" s="24" t="s">
        <v>15</v>
      </c>
      <c r="H31" s="25">
        <v>3</v>
      </c>
      <c r="I31" s="49">
        <v>1950</v>
      </c>
    </row>
    <row r="32" s="5" customFormat="1" customHeight="1" spans="1:9">
      <c r="A32" s="22">
        <v>30</v>
      </c>
      <c r="B32" s="23" t="s">
        <v>55</v>
      </c>
      <c r="C32" s="23" t="s">
        <v>64</v>
      </c>
      <c r="D32" s="22" t="s">
        <v>17</v>
      </c>
      <c r="E32" s="23" t="s">
        <v>65</v>
      </c>
      <c r="F32" s="22" t="s">
        <v>14</v>
      </c>
      <c r="G32" s="24" t="s">
        <v>15</v>
      </c>
      <c r="H32" s="25">
        <v>3</v>
      </c>
      <c r="I32" s="49">
        <v>1950</v>
      </c>
    </row>
    <row r="33" s="5" customFormat="1" customHeight="1" spans="1:9">
      <c r="A33" s="22">
        <v>31</v>
      </c>
      <c r="B33" s="23" t="s">
        <v>55</v>
      </c>
      <c r="C33" s="23" t="s">
        <v>66</v>
      </c>
      <c r="D33" s="22" t="s">
        <v>12</v>
      </c>
      <c r="E33" s="23" t="s">
        <v>67</v>
      </c>
      <c r="F33" s="22" t="s">
        <v>14</v>
      </c>
      <c r="G33" s="24" t="s">
        <v>15</v>
      </c>
      <c r="H33" s="25">
        <v>3</v>
      </c>
      <c r="I33" s="49">
        <v>1950</v>
      </c>
    </row>
    <row r="34" s="5" customFormat="1" customHeight="1" spans="1:9">
      <c r="A34" s="22">
        <v>32</v>
      </c>
      <c r="B34" s="23" t="s">
        <v>68</v>
      </c>
      <c r="C34" s="26" t="s">
        <v>69</v>
      </c>
      <c r="D34" s="27" t="s">
        <v>12</v>
      </c>
      <c r="E34" s="26" t="s">
        <v>70</v>
      </c>
      <c r="F34" s="27" t="s">
        <v>14</v>
      </c>
      <c r="G34" s="24" t="s">
        <v>15</v>
      </c>
      <c r="H34" s="25">
        <v>3</v>
      </c>
      <c r="I34" s="49">
        <v>1950</v>
      </c>
    </row>
    <row r="35" s="5" customFormat="1" customHeight="1" spans="1:9">
      <c r="A35" s="22">
        <v>33</v>
      </c>
      <c r="B35" s="23" t="s">
        <v>68</v>
      </c>
      <c r="C35" s="26" t="s">
        <v>71</v>
      </c>
      <c r="D35" s="27" t="s">
        <v>12</v>
      </c>
      <c r="E35" s="26" t="s">
        <v>72</v>
      </c>
      <c r="F35" s="27" t="s">
        <v>14</v>
      </c>
      <c r="G35" s="24" t="s">
        <v>15</v>
      </c>
      <c r="H35" s="25">
        <v>3</v>
      </c>
      <c r="I35" s="49">
        <v>1950</v>
      </c>
    </row>
    <row r="36" s="5" customFormat="1" customHeight="1" spans="1:9">
      <c r="A36" s="22">
        <v>34</v>
      </c>
      <c r="B36" s="23" t="s">
        <v>68</v>
      </c>
      <c r="C36" s="23" t="s">
        <v>73</v>
      </c>
      <c r="D36" s="22" t="s">
        <v>12</v>
      </c>
      <c r="E36" s="23" t="s">
        <v>74</v>
      </c>
      <c r="F36" s="22" t="s">
        <v>14</v>
      </c>
      <c r="G36" s="24" t="s">
        <v>15</v>
      </c>
      <c r="H36" s="25">
        <v>3</v>
      </c>
      <c r="I36" s="49">
        <v>1950</v>
      </c>
    </row>
    <row r="37" s="5" customFormat="1" customHeight="1" spans="1:9">
      <c r="A37" s="22">
        <v>35</v>
      </c>
      <c r="B37" s="23" t="s">
        <v>68</v>
      </c>
      <c r="C37" s="23" t="s">
        <v>75</v>
      </c>
      <c r="D37" s="22" t="s">
        <v>17</v>
      </c>
      <c r="E37" s="23" t="s">
        <v>76</v>
      </c>
      <c r="F37" s="22" t="s">
        <v>14</v>
      </c>
      <c r="G37" s="24" t="s">
        <v>15</v>
      </c>
      <c r="H37" s="25">
        <v>3</v>
      </c>
      <c r="I37" s="49">
        <v>1950</v>
      </c>
    </row>
    <row r="38" s="5" customFormat="1" customHeight="1" spans="1:9">
      <c r="A38" s="22">
        <v>36</v>
      </c>
      <c r="B38" s="23" t="s">
        <v>68</v>
      </c>
      <c r="C38" s="23" t="s">
        <v>77</v>
      </c>
      <c r="D38" s="22" t="s">
        <v>17</v>
      </c>
      <c r="E38" s="23" t="s">
        <v>78</v>
      </c>
      <c r="F38" s="22" t="s">
        <v>14</v>
      </c>
      <c r="G38" s="24" t="s">
        <v>15</v>
      </c>
      <c r="H38" s="25">
        <v>3</v>
      </c>
      <c r="I38" s="49">
        <v>1950</v>
      </c>
    </row>
    <row r="39" s="5" customFormat="1" customHeight="1" spans="1:9">
      <c r="A39" s="22">
        <v>37</v>
      </c>
      <c r="B39" s="37" t="s">
        <v>68</v>
      </c>
      <c r="C39" s="38" t="s">
        <v>79</v>
      </c>
      <c r="D39" s="39" t="s">
        <v>12</v>
      </c>
      <c r="E39" s="38" t="s">
        <v>72</v>
      </c>
      <c r="F39" s="40" t="s">
        <v>14</v>
      </c>
      <c r="G39" s="41" t="s">
        <v>15</v>
      </c>
      <c r="H39" s="42">
        <v>2</v>
      </c>
      <c r="I39" s="55">
        <v>1300</v>
      </c>
    </row>
    <row r="40" s="7" customFormat="1" customHeight="1" spans="1:9">
      <c r="A40" s="22">
        <v>38</v>
      </c>
      <c r="B40" s="43" t="s">
        <v>80</v>
      </c>
      <c r="C40" s="43" t="s">
        <v>81</v>
      </c>
      <c r="D40" s="44" t="s">
        <v>17</v>
      </c>
      <c r="E40" s="43" t="s">
        <v>82</v>
      </c>
      <c r="F40" s="44" t="s">
        <v>14</v>
      </c>
      <c r="G40" s="24" t="s">
        <v>15</v>
      </c>
      <c r="H40" s="42">
        <v>3</v>
      </c>
      <c r="I40" s="55">
        <v>1950</v>
      </c>
    </row>
    <row r="41" s="5" customFormat="1" customHeight="1" spans="1:9">
      <c r="A41" s="22">
        <v>39</v>
      </c>
      <c r="B41" s="23" t="s">
        <v>80</v>
      </c>
      <c r="C41" s="23" t="s">
        <v>83</v>
      </c>
      <c r="D41" s="22" t="s">
        <v>17</v>
      </c>
      <c r="E41" s="23" t="s">
        <v>84</v>
      </c>
      <c r="F41" s="22" t="s">
        <v>14</v>
      </c>
      <c r="G41" s="24" t="s">
        <v>15</v>
      </c>
      <c r="H41" s="25">
        <v>3</v>
      </c>
      <c r="I41" s="49">
        <v>1950</v>
      </c>
    </row>
    <row r="42" s="5" customFormat="1" customHeight="1" spans="1:9">
      <c r="A42" s="22">
        <v>40</v>
      </c>
      <c r="B42" s="23" t="s">
        <v>80</v>
      </c>
      <c r="C42" s="23" t="s">
        <v>85</v>
      </c>
      <c r="D42" s="22" t="s">
        <v>12</v>
      </c>
      <c r="E42" s="23" t="s">
        <v>86</v>
      </c>
      <c r="F42" s="22" t="s">
        <v>14</v>
      </c>
      <c r="G42" s="24" t="s">
        <v>15</v>
      </c>
      <c r="H42" s="25">
        <v>3</v>
      </c>
      <c r="I42" s="49">
        <v>1950</v>
      </c>
    </row>
    <row r="43" s="5" customFormat="1" customHeight="1" spans="1:9">
      <c r="A43" s="22">
        <v>41</v>
      </c>
      <c r="B43" s="23" t="s">
        <v>80</v>
      </c>
      <c r="C43" s="23" t="s">
        <v>87</v>
      </c>
      <c r="D43" s="22" t="s">
        <v>12</v>
      </c>
      <c r="E43" s="23" t="s">
        <v>88</v>
      </c>
      <c r="F43" s="22" t="s">
        <v>14</v>
      </c>
      <c r="G43" s="24" t="s">
        <v>15</v>
      </c>
      <c r="H43" s="25">
        <v>3</v>
      </c>
      <c r="I43" s="49">
        <v>1950</v>
      </c>
    </row>
    <row r="44" s="5" customFormat="1" customHeight="1" spans="1:9">
      <c r="A44" s="22">
        <v>42</v>
      </c>
      <c r="B44" s="23" t="s">
        <v>80</v>
      </c>
      <c r="C44" s="23" t="s">
        <v>89</v>
      </c>
      <c r="D44" s="22" t="s">
        <v>12</v>
      </c>
      <c r="E44" s="23" t="s">
        <v>90</v>
      </c>
      <c r="F44" s="22" t="s">
        <v>14</v>
      </c>
      <c r="G44" s="24" t="s">
        <v>15</v>
      </c>
      <c r="H44" s="25">
        <v>3</v>
      </c>
      <c r="I44" s="49">
        <v>1950</v>
      </c>
    </row>
    <row r="45" s="6" customFormat="1" customHeight="1" spans="1:9">
      <c r="A45" s="22">
        <v>43</v>
      </c>
      <c r="B45" s="23" t="s">
        <v>80</v>
      </c>
      <c r="C45" s="23" t="s">
        <v>91</v>
      </c>
      <c r="D45" s="22" t="s">
        <v>12</v>
      </c>
      <c r="E45" s="23" t="s">
        <v>90</v>
      </c>
      <c r="F45" s="22" t="s">
        <v>14</v>
      </c>
      <c r="G45" s="24" t="s">
        <v>92</v>
      </c>
      <c r="H45" s="25">
        <v>3</v>
      </c>
      <c r="I45" s="49">
        <v>1950</v>
      </c>
    </row>
    <row r="46" s="5" customFormat="1" customHeight="1" spans="1:9">
      <c r="A46" s="22">
        <v>44</v>
      </c>
      <c r="B46" s="23" t="s">
        <v>80</v>
      </c>
      <c r="C46" s="23" t="s">
        <v>93</v>
      </c>
      <c r="D46" s="22" t="s">
        <v>12</v>
      </c>
      <c r="E46" s="23" t="s">
        <v>94</v>
      </c>
      <c r="F46" s="22" t="s">
        <v>14</v>
      </c>
      <c r="G46" s="24" t="s">
        <v>15</v>
      </c>
      <c r="H46" s="25">
        <v>3</v>
      </c>
      <c r="I46" s="49">
        <v>1950</v>
      </c>
    </row>
    <row r="47" s="5" customFormat="1" customHeight="1" spans="1:9">
      <c r="A47" s="22">
        <v>45</v>
      </c>
      <c r="B47" s="23" t="s">
        <v>80</v>
      </c>
      <c r="C47" s="23" t="s">
        <v>95</v>
      </c>
      <c r="D47" s="22" t="s">
        <v>12</v>
      </c>
      <c r="E47" s="23" t="s">
        <v>84</v>
      </c>
      <c r="F47" s="22" t="s">
        <v>14</v>
      </c>
      <c r="G47" s="24" t="s">
        <v>15</v>
      </c>
      <c r="H47" s="25">
        <v>3</v>
      </c>
      <c r="I47" s="49">
        <v>1950</v>
      </c>
    </row>
    <row r="48" s="5" customFormat="1" customHeight="1" spans="1:9">
      <c r="A48" s="22">
        <v>46</v>
      </c>
      <c r="B48" s="23" t="s">
        <v>80</v>
      </c>
      <c r="C48" s="23" t="s">
        <v>96</v>
      </c>
      <c r="D48" s="22" t="s">
        <v>12</v>
      </c>
      <c r="E48" s="23" t="s">
        <v>84</v>
      </c>
      <c r="F48" s="22" t="s">
        <v>14</v>
      </c>
      <c r="G48" s="24" t="s">
        <v>15</v>
      </c>
      <c r="H48" s="25">
        <v>3</v>
      </c>
      <c r="I48" s="49">
        <v>1950</v>
      </c>
    </row>
    <row r="49" s="5" customFormat="1" customHeight="1" spans="1:9">
      <c r="A49" s="22">
        <v>47</v>
      </c>
      <c r="B49" s="45" t="s">
        <v>80</v>
      </c>
      <c r="C49" s="46" t="s">
        <v>97</v>
      </c>
      <c r="D49" s="47" t="s">
        <v>17</v>
      </c>
      <c r="E49" s="23" t="s">
        <v>98</v>
      </c>
      <c r="F49" s="30" t="s">
        <v>14</v>
      </c>
      <c r="G49" s="24" t="s">
        <v>15</v>
      </c>
      <c r="H49" s="25">
        <v>3</v>
      </c>
      <c r="I49" s="49">
        <v>1950</v>
      </c>
    </row>
    <row r="50" s="5" customFormat="1" customHeight="1" spans="1:9">
      <c r="A50" s="22">
        <v>48</v>
      </c>
      <c r="B50" s="45" t="s">
        <v>80</v>
      </c>
      <c r="C50" s="46" t="s">
        <v>99</v>
      </c>
      <c r="D50" s="47" t="s">
        <v>17</v>
      </c>
      <c r="E50" s="23" t="s">
        <v>98</v>
      </c>
      <c r="F50" s="30" t="s">
        <v>14</v>
      </c>
      <c r="G50" s="24" t="s">
        <v>15</v>
      </c>
      <c r="H50" s="48">
        <v>3</v>
      </c>
      <c r="I50" s="49">
        <v>1950</v>
      </c>
    </row>
    <row r="51" s="5" customFormat="1" customHeight="1" spans="1:9">
      <c r="A51" s="22">
        <v>49</v>
      </c>
      <c r="B51" s="45" t="s">
        <v>80</v>
      </c>
      <c r="C51" s="46" t="s">
        <v>100</v>
      </c>
      <c r="D51" s="47" t="s">
        <v>12</v>
      </c>
      <c r="E51" s="23" t="s">
        <v>98</v>
      </c>
      <c r="F51" s="30" t="s">
        <v>14</v>
      </c>
      <c r="G51" s="24" t="s">
        <v>15</v>
      </c>
      <c r="H51" s="49">
        <v>3</v>
      </c>
      <c r="I51" s="49">
        <v>1950</v>
      </c>
    </row>
    <row r="52" s="5" customFormat="1" customHeight="1" spans="1:9">
      <c r="A52" s="22">
        <v>50</v>
      </c>
      <c r="B52" s="23" t="s">
        <v>101</v>
      </c>
      <c r="C52" s="31" t="s">
        <v>102</v>
      </c>
      <c r="D52" s="32" t="s">
        <v>12</v>
      </c>
      <c r="E52" s="50" t="s">
        <v>103</v>
      </c>
      <c r="F52" s="51" t="s">
        <v>14</v>
      </c>
      <c r="G52" s="24" t="s">
        <v>15</v>
      </c>
      <c r="H52" s="52">
        <v>3</v>
      </c>
      <c r="I52" s="49">
        <v>1950</v>
      </c>
    </row>
    <row r="53" s="5" customFormat="1" customHeight="1" spans="1:9">
      <c r="A53" s="22">
        <v>51</v>
      </c>
      <c r="B53" s="23" t="s">
        <v>101</v>
      </c>
      <c r="C53" s="31" t="s">
        <v>104</v>
      </c>
      <c r="D53" s="32" t="s">
        <v>12</v>
      </c>
      <c r="E53" s="50" t="s">
        <v>103</v>
      </c>
      <c r="F53" s="51" t="s">
        <v>14</v>
      </c>
      <c r="G53" s="24" t="s">
        <v>15</v>
      </c>
      <c r="H53" s="25">
        <v>3</v>
      </c>
      <c r="I53" s="49">
        <v>1950</v>
      </c>
    </row>
    <row r="54" s="5" customFormat="1" customHeight="1" spans="1:9">
      <c r="A54" s="22">
        <v>52</v>
      </c>
      <c r="B54" s="23" t="s">
        <v>101</v>
      </c>
      <c r="C54" s="26" t="s">
        <v>105</v>
      </c>
      <c r="D54" s="27" t="s">
        <v>17</v>
      </c>
      <c r="E54" s="26" t="s">
        <v>106</v>
      </c>
      <c r="F54" s="22" t="s">
        <v>14</v>
      </c>
      <c r="G54" s="24" t="s">
        <v>15</v>
      </c>
      <c r="H54" s="25">
        <v>3</v>
      </c>
      <c r="I54" s="49">
        <v>1950</v>
      </c>
    </row>
    <row r="55" s="6" customFormat="1" customHeight="1" spans="1:9">
      <c r="A55" s="22">
        <v>53</v>
      </c>
      <c r="B55" s="23" t="s">
        <v>101</v>
      </c>
      <c r="C55" s="23" t="s">
        <v>107</v>
      </c>
      <c r="D55" s="22" t="s">
        <v>12</v>
      </c>
      <c r="E55" s="23" t="s">
        <v>108</v>
      </c>
      <c r="F55" s="22" t="s">
        <v>14</v>
      </c>
      <c r="G55" s="24" t="s">
        <v>15</v>
      </c>
      <c r="H55" s="25">
        <v>3</v>
      </c>
      <c r="I55" s="49">
        <v>1950</v>
      </c>
    </row>
    <row r="56" s="5" customFormat="1" customHeight="1" spans="1:9">
      <c r="A56" s="22">
        <v>54</v>
      </c>
      <c r="B56" s="23" t="s">
        <v>101</v>
      </c>
      <c r="C56" s="31" t="s">
        <v>109</v>
      </c>
      <c r="D56" s="32" t="s">
        <v>12</v>
      </c>
      <c r="E56" s="31" t="s">
        <v>108</v>
      </c>
      <c r="F56" s="53" t="s">
        <v>110</v>
      </c>
      <c r="G56" s="24" t="s">
        <v>15</v>
      </c>
      <c r="H56" s="25">
        <v>3</v>
      </c>
      <c r="I56" s="49">
        <v>1950</v>
      </c>
    </row>
    <row r="57" s="5" customFormat="1" customHeight="1" spans="1:9">
      <c r="A57" s="22">
        <v>55</v>
      </c>
      <c r="B57" s="23" t="s">
        <v>101</v>
      </c>
      <c r="C57" s="31" t="s">
        <v>111</v>
      </c>
      <c r="D57" s="32" t="s">
        <v>17</v>
      </c>
      <c r="E57" s="50" t="s">
        <v>112</v>
      </c>
      <c r="F57" s="51" t="s">
        <v>14</v>
      </c>
      <c r="G57" s="24" t="s">
        <v>15</v>
      </c>
      <c r="H57" s="25">
        <v>3</v>
      </c>
      <c r="I57" s="49">
        <v>1950</v>
      </c>
    </row>
    <row r="58" s="5" customFormat="1" customHeight="1" spans="1:9">
      <c r="A58" s="22">
        <v>56</v>
      </c>
      <c r="B58" s="23" t="s">
        <v>101</v>
      </c>
      <c r="C58" s="31" t="s">
        <v>113</v>
      </c>
      <c r="D58" s="32" t="s">
        <v>12</v>
      </c>
      <c r="E58" s="50" t="s">
        <v>112</v>
      </c>
      <c r="F58" s="51" t="s">
        <v>14</v>
      </c>
      <c r="G58" s="24" t="s">
        <v>15</v>
      </c>
      <c r="H58" s="25">
        <v>3</v>
      </c>
      <c r="I58" s="49">
        <v>1950</v>
      </c>
    </row>
    <row r="59" s="5" customFormat="1" customHeight="1" spans="1:9">
      <c r="A59" s="22">
        <v>57</v>
      </c>
      <c r="B59" s="23" t="s">
        <v>101</v>
      </c>
      <c r="C59" s="31" t="s">
        <v>114</v>
      </c>
      <c r="D59" s="32" t="s">
        <v>17</v>
      </c>
      <c r="E59" s="50" t="s">
        <v>112</v>
      </c>
      <c r="F59" s="51" t="s">
        <v>14</v>
      </c>
      <c r="G59" s="24" t="s">
        <v>15</v>
      </c>
      <c r="H59" s="25">
        <v>3</v>
      </c>
      <c r="I59" s="49">
        <v>1950</v>
      </c>
    </row>
    <row r="60" s="5" customFormat="1" customHeight="1" spans="1:9">
      <c r="A60" s="22">
        <v>58</v>
      </c>
      <c r="B60" s="23" t="s">
        <v>101</v>
      </c>
      <c r="C60" s="31" t="s">
        <v>115</v>
      </c>
      <c r="D60" s="32" t="s">
        <v>12</v>
      </c>
      <c r="E60" s="50" t="s">
        <v>112</v>
      </c>
      <c r="F60" s="51" t="s">
        <v>14</v>
      </c>
      <c r="G60" s="24" t="s">
        <v>15</v>
      </c>
      <c r="H60" s="25">
        <v>2</v>
      </c>
      <c r="I60" s="49">
        <v>1300</v>
      </c>
    </row>
    <row r="61" s="5" customFormat="1" customHeight="1" spans="1:9">
      <c r="A61" s="22">
        <v>59</v>
      </c>
      <c r="B61" s="23" t="s">
        <v>101</v>
      </c>
      <c r="C61" s="31" t="s">
        <v>116</v>
      </c>
      <c r="D61" s="32" t="s">
        <v>12</v>
      </c>
      <c r="E61" s="50" t="s">
        <v>112</v>
      </c>
      <c r="F61" s="51" t="s">
        <v>14</v>
      </c>
      <c r="G61" s="24" t="s">
        <v>15</v>
      </c>
      <c r="H61" s="25">
        <v>2</v>
      </c>
      <c r="I61" s="49">
        <v>1300</v>
      </c>
    </row>
    <row r="62" s="5" customFormat="1" customHeight="1" spans="1:9">
      <c r="A62" s="22">
        <v>60</v>
      </c>
      <c r="B62" s="23" t="s">
        <v>101</v>
      </c>
      <c r="C62" s="31" t="s">
        <v>117</v>
      </c>
      <c r="D62" s="32" t="s">
        <v>12</v>
      </c>
      <c r="E62" s="50" t="s">
        <v>112</v>
      </c>
      <c r="F62" s="51" t="s">
        <v>14</v>
      </c>
      <c r="G62" s="24" t="s">
        <v>15</v>
      </c>
      <c r="H62" s="25">
        <v>2</v>
      </c>
      <c r="I62" s="49">
        <v>1300</v>
      </c>
    </row>
    <row r="63" s="5" customFormat="1" customHeight="1" spans="1:9">
      <c r="A63" s="22">
        <v>61</v>
      </c>
      <c r="B63" s="23" t="s">
        <v>101</v>
      </c>
      <c r="C63" s="31" t="s">
        <v>118</v>
      </c>
      <c r="D63" s="32" t="s">
        <v>12</v>
      </c>
      <c r="E63" s="50" t="s">
        <v>112</v>
      </c>
      <c r="F63" s="51" t="s">
        <v>14</v>
      </c>
      <c r="G63" s="24" t="s">
        <v>15</v>
      </c>
      <c r="H63" s="25">
        <v>2</v>
      </c>
      <c r="I63" s="49">
        <v>1300</v>
      </c>
    </row>
    <row r="64" s="5" customFormat="1" customHeight="1" spans="1:9">
      <c r="A64" s="22">
        <v>62</v>
      </c>
      <c r="B64" s="23" t="s">
        <v>101</v>
      </c>
      <c r="C64" s="31" t="s">
        <v>119</v>
      </c>
      <c r="D64" s="32" t="s">
        <v>12</v>
      </c>
      <c r="E64" s="50" t="s">
        <v>120</v>
      </c>
      <c r="F64" s="51" t="s">
        <v>14</v>
      </c>
      <c r="G64" s="24" t="s">
        <v>15</v>
      </c>
      <c r="H64" s="25">
        <v>3</v>
      </c>
      <c r="I64" s="49">
        <v>1950</v>
      </c>
    </row>
    <row r="65" s="5" customFormat="1" customHeight="1" spans="1:9">
      <c r="A65" s="22">
        <v>63</v>
      </c>
      <c r="B65" s="23" t="s">
        <v>101</v>
      </c>
      <c r="C65" s="31" t="s">
        <v>121</v>
      </c>
      <c r="D65" s="32" t="s">
        <v>12</v>
      </c>
      <c r="E65" s="50" t="s">
        <v>122</v>
      </c>
      <c r="F65" s="51" t="s">
        <v>14</v>
      </c>
      <c r="G65" s="24" t="s">
        <v>15</v>
      </c>
      <c r="H65" s="25">
        <v>3</v>
      </c>
      <c r="I65" s="49">
        <v>1950</v>
      </c>
    </row>
    <row r="66" s="5" customFormat="1" customHeight="1" spans="1:9">
      <c r="A66" s="22">
        <v>64</v>
      </c>
      <c r="B66" s="23" t="s">
        <v>101</v>
      </c>
      <c r="C66" s="31" t="s">
        <v>123</v>
      </c>
      <c r="D66" s="32" t="s">
        <v>12</v>
      </c>
      <c r="E66" s="50" t="s">
        <v>122</v>
      </c>
      <c r="F66" s="51" t="s">
        <v>14</v>
      </c>
      <c r="G66" s="24" t="s">
        <v>15</v>
      </c>
      <c r="H66" s="25">
        <v>3</v>
      </c>
      <c r="I66" s="49">
        <v>1950</v>
      </c>
    </row>
    <row r="67" s="5" customFormat="1" customHeight="1" spans="1:9">
      <c r="A67" s="22">
        <v>65</v>
      </c>
      <c r="B67" s="23" t="s">
        <v>101</v>
      </c>
      <c r="C67" s="31" t="s">
        <v>124</v>
      </c>
      <c r="D67" s="32" t="s">
        <v>17</v>
      </c>
      <c r="E67" s="50" t="s">
        <v>122</v>
      </c>
      <c r="F67" s="51" t="s">
        <v>14</v>
      </c>
      <c r="G67" s="24" t="s">
        <v>15</v>
      </c>
      <c r="H67" s="25">
        <v>3</v>
      </c>
      <c r="I67" s="49">
        <v>1950</v>
      </c>
    </row>
    <row r="68" s="5" customFormat="1" customHeight="1" spans="1:9">
      <c r="A68" s="22">
        <v>66</v>
      </c>
      <c r="B68" s="23" t="s">
        <v>125</v>
      </c>
      <c r="C68" s="31" t="s">
        <v>126</v>
      </c>
      <c r="D68" s="32" t="s">
        <v>17</v>
      </c>
      <c r="E68" s="31" t="s">
        <v>127</v>
      </c>
      <c r="F68" s="22" t="s">
        <v>14</v>
      </c>
      <c r="G68" s="24" t="s">
        <v>15</v>
      </c>
      <c r="H68" s="25">
        <v>3</v>
      </c>
      <c r="I68" s="49">
        <v>1950</v>
      </c>
    </row>
    <row r="69" s="5" customFormat="1" customHeight="1" spans="1:9">
      <c r="A69" s="22">
        <v>67</v>
      </c>
      <c r="B69" s="23" t="s">
        <v>125</v>
      </c>
      <c r="C69" s="23" t="s">
        <v>128</v>
      </c>
      <c r="D69" s="22" t="s">
        <v>12</v>
      </c>
      <c r="E69" s="23" t="s">
        <v>129</v>
      </c>
      <c r="F69" s="22" t="s">
        <v>14</v>
      </c>
      <c r="G69" s="24" t="s">
        <v>15</v>
      </c>
      <c r="H69" s="25">
        <v>3</v>
      </c>
      <c r="I69" s="49">
        <v>1950</v>
      </c>
    </row>
    <row r="70" s="5" customFormat="1" customHeight="1" spans="1:9">
      <c r="A70" s="22">
        <v>68</v>
      </c>
      <c r="B70" s="23" t="s">
        <v>125</v>
      </c>
      <c r="C70" s="23" t="s">
        <v>130</v>
      </c>
      <c r="D70" s="22" t="s">
        <v>17</v>
      </c>
      <c r="E70" s="23" t="s">
        <v>31</v>
      </c>
      <c r="F70" s="22" t="s">
        <v>14</v>
      </c>
      <c r="G70" s="24" t="s">
        <v>15</v>
      </c>
      <c r="H70" s="25">
        <v>3</v>
      </c>
      <c r="I70" s="49">
        <v>1950</v>
      </c>
    </row>
    <row r="71" s="5" customFormat="1" customHeight="1" spans="1:9">
      <c r="A71" s="22">
        <v>69</v>
      </c>
      <c r="B71" s="23" t="s">
        <v>125</v>
      </c>
      <c r="C71" s="23" t="s">
        <v>131</v>
      </c>
      <c r="D71" s="22" t="s">
        <v>17</v>
      </c>
      <c r="E71" s="23" t="s">
        <v>132</v>
      </c>
      <c r="F71" s="22" t="s">
        <v>14</v>
      </c>
      <c r="G71" s="24" t="s">
        <v>15</v>
      </c>
      <c r="H71" s="25">
        <v>3</v>
      </c>
      <c r="I71" s="49">
        <v>1950</v>
      </c>
    </row>
    <row r="72" s="5" customFormat="1" customHeight="1" spans="1:9">
      <c r="A72" s="22">
        <v>70</v>
      </c>
      <c r="B72" s="23" t="s">
        <v>125</v>
      </c>
      <c r="C72" s="31" t="s">
        <v>133</v>
      </c>
      <c r="D72" s="32" t="s">
        <v>17</v>
      </c>
      <c r="E72" s="31" t="s">
        <v>127</v>
      </c>
      <c r="F72" s="22" t="s">
        <v>14</v>
      </c>
      <c r="G72" s="24" t="s">
        <v>15</v>
      </c>
      <c r="H72" s="25">
        <v>3</v>
      </c>
      <c r="I72" s="49">
        <v>1950</v>
      </c>
    </row>
    <row r="73" s="5" customFormat="1" customHeight="1" spans="1:9">
      <c r="A73" s="22">
        <v>71</v>
      </c>
      <c r="B73" s="23" t="s">
        <v>125</v>
      </c>
      <c r="C73" s="29" t="s">
        <v>134</v>
      </c>
      <c r="D73" s="30" t="s">
        <v>12</v>
      </c>
      <c r="E73" s="46" t="s">
        <v>135</v>
      </c>
      <c r="F73" s="30" t="s">
        <v>14</v>
      </c>
      <c r="G73" s="24" t="s">
        <v>15</v>
      </c>
      <c r="H73" s="25">
        <v>3</v>
      </c>
      <c r="I73" s="49">
        <v>1950</v>
      </c>
    </row>
    <row r="74" s="8" customFormat="1" customHeight="1" spans="1:9">
      <c r="A74" s="22">
        <v>72</v>
      </c>
      <c r="B74" s="56" t="s">
        <v>136</v>
      </c>
      <c r="C74" s="56" t="s">
        <v>137</v>
      </c>
      <c r="D74" s="57" t="s">
        <v>12</v>
      </c>
      <c r="E74" s="56" t="s">
        <v>138</v>
      </c>
      <c r="F74" s="57" t="s">
        <v>14</v>
      </c>
      <c r="G74" s="58" t="s">
        <v>15</v>
      </c>
      <c r="H74" s="59">
        <v>3</v>
      </c>
      <c r="I74" s="69">
        <v>1950</v>
      </c>
    </row>
    <row r="75" s="8" customFormat="1" customHeight="1" spans="1:9">
      <c r="A75" s="22">
        <v>73</v>
      </c>
      <c r="B75" s="56" t="s">
        <v>136</v>
      </c>
      <c r="C75" s="56" t="s">
        <v>139</v>
      </c>
      <c r="D75" s="57" t="s">
        <v>12</v>
      </c>
      <c r="E75" s="56" t="s">
        <v>140</v>
      </c>
      <c r="F75" s="57" t="s">
        <v>14</v>
      </c>
      <c r="G75" s="58" t="s">
        <v>15</v>
      </c>
      <c r="H75" s="59">
        <v>3</v>
      </c>
      <c r="I75" s="69">
        <v>1950</v>
      </c>
    </row>
    <row r="76" s="8" customFormat="1" customHeight="1" spans="1:9">
      <c r="A76" s="22">
        <v>74</v>
      </c>
      <c r="B76" s="56" t="s">
        <v>136</v>
      </c>
      <c r="C76" s="56" t="s">
        <v>141</v>
      </c>
      <c r="D76" s="57" t="s">
        <v>17</v>
      </c>
      <c r="E76" s="56" t="s">
        <v>142</v>
      </c>
      <c r="F76" s="57" t="s">
        <v>14</v>
      </c>
      <c r="G76" s="58" t="s">
        <v>15</v>
      </c>
      <c r="H76" s="59">
        <v>3</v>
      </c>
      <c r="I76" s="69">
        <v>1950</v>
      </c>
    </row>
    <row r="77" s="8" customFormat="1" customHeight="1" spans="1:9">
      <c r="A77" s="22">
        <v>75</v>
      </c>
      <c r="B77" s="56" t="s">
        <v>136</v>
      </c>
      <c r="C77" s="56" t="s">
        <v>143</v>
      </c>
      <c r="D77" s="57" t="s">
        <v>17</v>
      </c>
      <c r="E77" s="56" t="s">
        <v>138</v>
      </c>
      <c r="F77" s="57" t="s">
        <v>14</v>
      </c>
      <c r="G77" s="58" t="s">
        <v>15</v>
      </c>
      <c r="H77" s="59">
        <v>3</v>
      </c>
      <c r="I77" s="69">
        <v>1950</v>
      </c>
    </row>
    <row r="78" s="8" customFormat="1" customHeight="1" spans="1:9">
      <c r="A78" s="22">
        <v>76</v>
      </c>
      <c r="B78" s="56" t="s">
        <v>136</v>
      </c>
      <c r="C78" s="60" t="s">
        <v>144</v>
      </c>
      <c r="D78" s="61" t="s">
        <v>17</v>
      </c>
      <c r="E78" s="62" t="s">
        <v>145</v>
      </c>
      <c r="F78" s="61" t="s">
        <v>14</v>
      </c>
      <c r="G78" s="58" t="s">
        <v>15</v>
      </c>
      <c r="H78" s="59">
        <v>3</v>
      </c>
      <c r="I78" s="69">
        <v>1950</v>
      </c>
    </row>
    <row r="79" s="8" customFormat="1" customHeight="1" spans="1:9">
      <c r="A79" s="22">
        <v>77</v>
      </c>
      <c r="B79" s="56" t="s">
        <v>136</v>
      </c>
      <c r="C79" s="60" t="s">
        <v>146</v>
      </c>
      <c r="D79" s="61" t="s">
        <v>12</v>
      </c>
      <c r="E79" s="62" t="s">
        <v>147</v>
      </c>
      <c r="F79" s="61" t="s">
        <v>14</v>
      </c>
      <c r="G79" s="58" t="s">
        <v>15</v>
      </c>
      <c r="H79" s="59">
        <v>3</v>
      </c>
      <c r="I79" s="69">
        <v>1950</v>
      </c>
    </row>
    <row r="80" s="8" customFormat="1" customHeight="1" spans="1:9">
      <c r="A80" s="22">
        <v>78</v>
      </c>
      <c r="B80" s="56" t="s">
        <v>136</v>
      </c>
      <c r="C80" s="60" t="s">
        <v>148</v>
      </c>
      <c r="D80" s="61" t="s">
        <v>12</v>
      </c>
      <c r="E80" s="62" t="s">
        <v>147</v>
      </c>
      <c r="F80" s="61" t="s">
        <v>14</v>
      </c>
      <c r="G80" s="58" t="s">
        <v>15</v>
      </c>
      <c r="H80" s="59">
        <v>3</v>
      </c>
      <c r="I80" s="69">
        <v>1950</v>
      </c>
    </row>
    <row r="81" s="8" customFormat="1" customHeight="1" spans="1:9">
      <c r="A81" s="22">
        <v>79</v>
      </c>
      <c r="B81" s="56" t="s">
        <v>136</v>
      </c>
      <c r="C81" s="60" t="s">
        <v>149</v>
      </c>
      <c r="D81" s="61" t="s">
        <v>12</v>
      </c>
      <c r="E81" s="62" t="s">
        <v>147</v>
      </c>
      <c r="F81" s="61" t="s">
        <v>14</v>
      </c>
      <c r="G81" s="58" t="s">
        <v>15</v>
      </c>
      <c r="H81" s="59">
        <v>3</v>
      </c>
      <c r="I81" s="69">
        <v>1950</v>
      </c>
    </row>
    <row r="82" s="8" customFormat="1" customHeight="1" spans="1:9">
      <c r="A82" s="22">
        <v>80</v>
      </c>
      <c r="B82" s="56" t="s">
        <v>136</v>
      </c>
      <c r="C82" s="60" t="s">
        <v>150</v>
      </c>
      <c r="D82" s="61" t="s">
        <v>17</v>
      </c>
      <c r="E82" s="62" t="s">
        <v>151</v>
      </c>
      <c r="F82" s="61" t="s">
        <v>14</v>
      </c>
      <c r="G82" s="58" t="s">
        <v>15</v>
      </c>
      <c r="H82" s="59">
        <v>3</v>
      </c>
      <c r="I82" s="69">
        <v>1950</v>
      </c>
    </row>
    <row r="83" s="8" customFormat="1" customHeight="1" spans="1:9">
      <c r="A83" s="22">
        <v>81</v>
      </c>
      <c r="B83" s="56" t="s">
        <v>136</v>
      </c>
      <c r="C83" s="60" t="s">
        <v>152</v>
      </c>
      <c r="D83" s="61" t="s">
        <v>12</v>
      </c>
      <c r="E83" s="62" t="s">
        <v>151</v>
      </c>
      <c r="F83" s="61" t="s">
        <v>14</v>
      </c>
      <c r="G83" s="58" t="s">
        <v>15</v>
      </c>
      <c r="H83" s="59">
        <v>3</v>
      </c>
      <c r="I83" s="69">
        <v>1950</v>
      </c>
    </row>
    <row r="84" s="8" customFormat="1" customHeight="1" spans="1:9">
      <c r="A84" s="22">
        <v>82</v>
      </c>
      <c r="B84" s="56" t="s">
        <v>136</v>
      </c>
      <c r="C84" s="62" t="s">
        <v>153</v>
      </c>
      <c r="D84" s="63" t="s">
        <v>17</v>
      </c>
      <c r="E84" s="62" t="s">
        <v>154</v>
      </c>
      <c r="F84" s="61" t="s">
        <v>14</v>
      </c>
      <c r="G84" s="58" t="s">
        <v>15</v>
      </c>
      <c r="H84" s="59">
        <v>3</v>
      </c>
      <c r="I84" s="69">
        <v>1950</v>
      </c>
    </row>
    <row r="85" s="8" customFormat="1" customHeight="1" spans="1:9">
      <c r="A85" s="22">
        <v>83</v>
      </c>
      <c r="B85" s="56" t="s">
        <v>136</v>
      </c>
      <c r="C85" s="62" t="s">
        <v>155</v>
      </c>
      <c r="D85" s="63" t="s">
        <v>12</v>
      </c>
      <c r="E85" s="62" t="s">
        <v>156</v>
      </c>
      <c r="F85" s="61" t="s">
        <v>14</v>
      </c>
      <c r="G85" s="58" t="s">
        <v>15</v>
      </c>
      <c r="H85" s="59">
        <v>3</v>
      </c>
      <c r="I85" s="69">
        <v>1950</v>
      </c>
    </row>
    <row r="86" s="5" customFormat="1" customHeight="1" spans="1:9">
      <c r="A86" s="22">
        <v>84</v>
      </c>
      <c r="B86" s="23" t="s">
        <v>157</v>
      </c>
      <c r="C86" s="23" t="s">
        <v>158</v>
      </c>
      <c r="D86" s="22" t="s">
        <v>17</v>
      </c>
      <c r="E86" s="23" t="s">
        <v>159</v>
      </c>
      <c r="F86" s="22" t="s">
        <v>14</v>
      </c>
      <c r="G86" s="24" t="s">
        <v>92</v>
      </c>
      <c r="H86" s="25">
        <v>3</v>
      </c>
      <c r="I86" s="49">
        <v>1950</v>
      </c>
    </row>
    <row r="87" s="5" customFormat="1" customHeight="1" spans="1:9">
      <c r="A87" s="22">
        <v>85</v>
      </c>
      <c r="B87" s="23" t="s">
        <v>157</v>
      </c>
      <c r="C87" s="23" t="s">
        <v>160</v>
      </c>
      <c r="D87" s="22" t="s">
        <v>17</v>
      </c>
      <c r="E87" s="23" t="s">
        <v>161</v>
      </c>
      <c r="F87" s="22" t="s">
        <v>14</v>
      </c>
      <c r="G87" s="24" t="s">
        <v>92</v>
      </c>
      <c r="H87" s="25">
        <v>3</v>
      </c>
      <c r="I87" s="49">
        <v>1950</v>
      </c>
    </row>
    <row r="88" s="5" customFormat="1" customHeight="1" spans="1:9">
      <c r="A88" s="22">
        <v>86</v>
      </c>
      <c r="B88" s="23" t="s">
        <v>157</v>
      </c>
      <c r="C88" s="23" t="s">
        <v>162</v>
      </c>
      <c r="D88" s="22" t="s">
        <v>17</v>
      </c>
      <c r="E88" s="23" t="s">
        <v>163</v>
      </c>
      <c r="F88" s="22" t="s">
        <v>14</v>
      </c>
      <c r="G88" s="24" t="s">
        <v>92</v>
      </c>
      <c r="H88" s="25">
        <v>3</v>
      </c>
      <c r="I88" s="49">
        <v>1950</v>
      </c>
    </row>
    <row r="89" s="5" customFormat="1" customHeight="1" spans="1:9">
      <c r="A89" s="22">
        <v>87</v>
      </c>
      <c r="B89" s="23" t="s">
        <v>157</v>
      </c>
      <c r="C89" s="23" t="s">
        <v>164</v>
      </c>
      <c r="D89" s="22" t="s">
        <v>17</v>
      </c>
      <c r="E89" s="23" t="s">
        <v>159</v>
      </c>
      <c r="F89" s="22" t="s">
        <v>14</v>
      </c>
      <c r="G89" s="24" t="s">
        <v>92</v>
      </c>
      <c r="H89" s="25">
        <v>3</v>
      </c>
      <c r="I89" s="49">
        <v>1950</v>
      </c>
    </row>
    <row r="90" s="5" customFormat="1" customHeight="1" spans="1:9">
      <c r="A90" s="22">
        <v>88</v>
      </c>
      <c r="B90" s="45" t="s">
        <v>157</v>
      </c>
      <c r="C90" s="29" t="s">
        <v>165</v>
      </c>
      <c r="D90" s="30" t="s">
        <v>17</v>
      </c>
      <c r="E90" s="29" t="s">
        <v>161</v>
      </c>
      <c r="F90" s="30" t="s">
        <v>14</v>
      </c>
      <c r="G90" s="24" t="s">
        <v>92</v>
      </c>
      <c r="H90" s="25">
        <v>3</v>
      </c>
      <c r="I90" s="49">
        <v>1950</v>
      </c>
    </row>
    <row r="91" s="5" customFormat="1" customHeight="1" spans="1:9">
      <c r="A91" s="22">
        <v>89</v>
      </c>
      <c r="B91" s="45" t="s">
        <v>157</v>
      </c>
      <c r="C91" s="29" t="s">
        <v>166</v>
      </c>
      <c r="D91" s="30" t="s">
        <v>12</v>
      </c>
      <c r="E91" s="29" t="s">
        <v>163</v>
      </c>
      <c r="F91" s="30" t="s">
        <v>14</v>
      </c>
      <c r="G91" s="24" t="s">
        <v>92</v>
      </c>
      <c r="H91" s="25">
        <v>3</v>
      </c>
      <c r="I91" s="49">
        <v>1950</v>
      </c>
    </row>
    <row r="92" s="5" customFormat="1" customHeight="1" spans="1:9">
      <c r="A92" s="22">
        <v>90</v>
      </c>
      <c r="B92" s="37" t="s">
        <v>157</v>
      </c>
      <c r="C92" s="64" t="s">
        <v>167</v>
      </c>
      <c r="D92" s="40" t="s">
        <v>12</v>
      </c>
      <c r="E92" s="64" t="s">
        <v>163</v>
      </c>
      <c r="F92" s="40" t="s">
        <v>14</v>
      </c>
      <c r="G92" s="41" t="s">
        <v>92</v>
      </c>
      <c r="H92" s="42">
        <v>3</v>
      </c>
      <c r="I92" s="55">
        <v>1950</v>
      </c>
    </row>
    <row r="93" s="9" customFormat="1" customHeight="1" spans="1:9">
      <c r="A93" s="22">
        <v>91</v>
      </c>
      <c r="B93" s="45" t="s">
        <v>157</v>
      </c>
      <c r="C93" s="29" t="s">
        <v>168</v>
      </c>
      <c r="D93" s="30" t="s">
        <v>12</v>
      </c>
      <c r="E93" s="29" t="s">
        <v>169</v>
      </c>
      <c r="F93" s="30" t="s">
        <v>14</v>
      </c>
      <c r="G93" s="24" t="s">
        <v>92</v>
      </c>
      <c r="H93" s="25">
        <v>3</v>
      </c>
      <c r="I93" s="49">
        <v>1950</v>
      </c>
    </row>
    <row r="94" s="3" customFormat="1" customHeight="1" spans="1:9">
      <c r="A94" s="22">
        <v>92</v>
      </c>
      <c r="B94" s="45" t="s">
        <v>157</v>
      </c>
      <c r="C94" s="29" t="s">
        <v>170</v>
      </c>
      <c r="D94" s="30" t="s">
        <v>12</v>
      </c>
      <c r="E94" s="29" t="s">
        <v>171</v>
      </c>
      <c r="F94" s="30" t="s">
        <v>14</v>
      </c>
      <c r="G94" s="24" t="s">
        <v>92</v>
      </c>
      <c r="H94" s="25">
        <v>3</v>
      </c>
      <c r="I94" s="49">
        <v>1950</v>
      </c>
    </row>
    <row r="95" s="3" customFormat="1" customHeight="1" spans="1:9">
      <c r="A95" s="22">
        <v>93</v>
      </c>
      <c r="B95" s="45" t="s">
        <v>157</v>
      </c>
      <c r="C95" s="29" t="s">
        <v>172</v>
      </c>
      <c r="D95" s="30" t="s">
        <v>12</v>
      </c>
      <c r="E95" s="29" t="s">
        <v>171</v>
      </c>
      <c r="F95" s="30" t="s">
        <v>14</v>
      </c>
      <c r="G95" s="24" t="s">
        <v>92</v>
      </c>
      <c r="H95" s="25">
        <v>3</v>
      </c>
      <c r="I95" s="49">
        <v>1950</v>
      </c>
    </row>
    <row r="96" s="3" customFormat="1" customHeight="1" spans="1:9">
      <c r="A96" s="22">
        <v>94</v>
      </c>
      <c r="B96" s="45" t="s">
        <v>157</v>
      </c>
      <c r="C96" s="31" t="s">
        <v>173</v>
      </c>
      <c r="D96" s="65" t="s">
        <v>17</v>
      </c>
      <c r="E96" s="66" t="s">
        <v>174</v>
      </c>
      <c r="F96" s="32" t="s">
        <v>14</v>
      </c>
      <c r="G96" s="24" t="s">
        <v>92</v>
      </c>
      <c r="H96" s="25">
        <v>3</v>
      </c>
      <c r="I96" s="49">
        <v>1950</v>
      </c>
    </row>
    <row r="97" s="3" customFormat="1" customHeight="1" spans="1:9">
      <c r="A97" s="22">
        <v>95</v>
      </c>
      <c r="B97" s="45" t="s">
        <v>157</v>
      </c>
      <c r="C97" s="67" t="s">
        <v>175</v>
      </c>
      <c r="D97" s="68" t="s">
        <v>17</v>
      </c>
      <c r="E97" s="66" t="s">
        <v>174</v>
      </c>
      <c r="F97" s="32" t="s">
        <v>14</v>
      </c>
      <c r="G97" s="24" t="s">
        <v>92</v>
      </c>
      <c r="H97" s="25">
        <v>3</v>
      </c>
      <c r="I97" s="49">
        <v>1950</v>
      </c>
    </row>
    <row r="98" s="3" customFormat="1" customHeight="1" spans="1:9">
      <c r="A98" s="22">
        <v>96</v>
      </c>
      <c r="B98" s="45" t="s">
        <v>157</v>
      </c>
      <c r="C98" s="67" t="s">
        <v>176</v>
      </c>
      <c r="D98" s="68" t="s">
        <v>17</v>
      </c>
      <c r="E98" s="66" t="s">
        <v>174</v>
      </c>
      <c r="F98" s="32" t="s">
        <v>14</v>
      </c>
      <c r="G98" s="24" t="s">
        <v>92</v>
      </c>
      <c r="H98" s="25">
        <v>3</v>
      </c>
      <c r="I98" s="49">
        <v>1950</v>
      </c>
    </row>
    <row r="99" s="5" customFormat="1" customHeight="1" spans="1:9">
      <c r="A99" s="22">
        <v>97</v>
      </c>
      <c r="B99" s="45" t="s">
        <v>157</v>
      </c>
      <c r="C99" s="29" t="s">
        <v>177</v>
      </c>
      <c r="D99" s="30" t="s">
        <v>17</v>
      </c>
      <c r="E99" s="29" t="s">
        <v>178</v>
      </c>
      <c r="F99" s="30" t="s">
        <v>14</v>
      </c>
      <c r="G99" s="24" t="s">
        <v>92</v>
      </c>
      <c r="H99" s="25">
        <v>6</v>
      </c>
      <c r="I99" s="49">
        <v>3900</v>
      </c>
    </row>
    <row r="100" customFormat="1" customHeight="1" spans="1:9">
      <c r="A100" s="22">
        <v>98</v>
      </c>
      <c r="B100" s="23" t="s">
        <v>179</v>
      </c>
      <c r="C100" s="23" t="s">
        <v>180</v>
      </c>
      <c r="D100" s="22" t="s">
        <v>12</v>
      </c>
      <c r="E100" s="23" t="s">
        <v>181</v>
      </c>
      <c r="F100" s="22" t="s">
        <v>14</v>
      </c>
      <c r="G100" s="24" t="s">
        <v>15</v>
      </c>
      <c r="H100" s="25">
        <v>3</v>
      </c>
      <c r="I100" s="49">
        <v>1950</v>
      </c>
    </row>
    <row r="101" customFormat="1" customHeight="1" spans="1:9">
      <c r="A101" s="22">
        <v>99</v>
      </c>
      <c r="B101" s="23" t="s">
        <v>179</v>
      </c>
      <c r="C101" s="23" t="s">
        <v>182</v>
      </c>
      <c r="D101" s="22" t="s">
        <v>17</v>
      </c>
      <c r="E101" s="23" t="s">
        <v>183</v>
      </c>
      <c r="F101" s="22" t="s">
        <v>14</v>
      </c>
      <c r="G101" s="24" t="s">
        <v>15</v>
      </c>
      <c r="H101" s="25">
        <v>3</v>
      </c>
      <c r="I101" s="49">
        <v>1950</v>
      </c>
    </row>
    <row r="102" customFormat="1" customHeight="1" spans="1:9">
      <c r="A102" s="22">
        <v>100</v>
      </c>
      <c r="B102" s="23" t="s">
        <v>179</v>
      </c>
      <c r="C102" s="34" t="s">
        <v>184</v>
      </c>
      <c r="D102" s="32" t="s">
        <v>17</v>
      </c>
      <c r="E102" s="31" t="s">
        <v>185</v>
      </c>
      <c r="F102" s="32" t="s">
        <v>14</v>
      </c>
      <c r="G102" s="24" t="s">
        <v>92</v>
      </c>
      <c r="H102" s="25">
        <v>3</v>
      </c>
      <c r="I102" s="49">
        <v>1950</v>
      </c>
    </row>
    <row r="103" customFormat="1" customHeight="1" spans="1:9">
      <c r="A103" s="22">
        <v>101</v>
      </c>
      <c r="B103" s="23" t="s">
        <v>179</v>
      </c>
      <c r="C103" s="23" t="s">
        <v>186</v>
      </c>
      <c r="D103" s="22" t="s">
        <v>17</v>
      </c>
      <c r="E103" s="23" t="s">
        <v>187</v>
      </c>
      <c r="F103" s="22" t="s">
        <v>14</v>
      </c>
      <c r="G103" s="24" t="s">
        <v>15</v>
      </c>
      <c r="H103" s="25">
        <v>3</v>
      </c>
      <c r="I103" s="49">
        <v>1950</v>
      </c>
    </row>
    <row r="104" customFormat="1" customHeight="1" spans="1:9">
      <c r="A104" s="22">
        <v>102</v>
      </c>
      <c r="B104" s="23" t="s">
        <v>179</v>
      </c>
      <c r="C104" s="23" t="s">
        <v>188</v>
      </c>
      <c r="D104" s="22" t="s">
        <v>17</v>
      </c>
      <c r="E104" s="23" t="s">
        <v>189</v>
      </c>
      <c r="F104" s="22" t="s">
        <v>14</v>
      </c>
      <c r="G104" s="24" t="s">
        <v>15</v>
      </c>
      <c r="H104" s="25">
        <v>3</v>
      </c>
      <c r="I104" s="49">
        <v>1950</v>
      </c>
    </row>
    <row r="105" customFormat="1" customHeight="1" spans="1:9">
      <c r="A105" s="22">
        <v>103</v>
      </c>
      <c r="B105" s="23" t="s">
        <v>179</v>
      </c>
      <c r="C105" s="31" t="s">
        <v>190</v>
      </c>
      <c r="D105" s="32" t="s">
        <v>12</v>
      </c>
      <c r="E105" s="31" t="s">
        <v>191</v>
      </c>
      <c r="F105" s="32" t="s">
        <v>14</v>
      </c>
      <c r="G105" s="24" t="s">
        <v>15</v>
      </c>
      <c r="H105" s="25">
        <v>3</v>
      </c>
      <c r="I105" s="49">
        <v>1950</v>
      </c>
    </row>
    <row r="106" customFormat="1" customHeight="1" spans="1:9">
      <c r="A106" s="22">
        <v>104</v>
      </c>
      <c r="B106" s="23" t="s">
        <v>192</v>
      </c>
      <c r="C106" s="23" t="s">
        <v>193</v>
      </c>
      <c r="D106" s="22" t="s">
        <v>17</v>
      </c>
      <c r="E106" s="23" t="s">
        <v>194</v>
      </c>
      <c r="F106" s="22" t="s">
        <v>14</v>
      </c>
      <c r="G106" s="24" t="s">
        <v>15</v>
      </c>
      <c r="H106" s="25">
        <v>3</v>
      </c>
      <c r="I106" s="49">
        <v>1950</v>
      </c>
    </row>
    <row r="107" customFormat="1" customHeight="1" spans="1:9">
      <c r="A107" s="22">
        <v>105</v>
      </c>
      <c r="B107" s="23" t="s">
        <v>192</v>
      </c>
      <c r="C107" s="23" t="s">
        <v>195</v>
      </c>
      <c r="D107" s="22" t="s">
        <v>12</v>
      </c>
      <c r="E107" s="23" t="s">
        <v>196</v>
      </c>
      <c r="F107" s="22" t="s">
        <v>14</v>
      </c>
      <c r="G107" s="24" t="s">
        <v>15</v>
      </c>
      <c r="H107" s="25">
        <v>3</v>
      </c>
      <c r="I107" s="49">
        <v>1950</v>
      </c>
    </row>
    <row r="108" customFormat="1" customHeight="1" spans="1:9">
      <c r="A108" s="22">
        <v>106</v>
      </c>
      <c r="B108" s="23" t="s">
        <v>192</v>
      </c>
      <c r="C108" s="23" t="s">
        <v>197</v>
      </c>
      <c r="D108" s="22" t="s">
        <v>17</v>
      </c>
      <c r="E108" s="23" t="s">
        <v>198</v>
      </c>
      <c r="F108" s="22" t="s">
        <v>14</v>
      </c>
      <c r="G108" s="24" t="s">
        <v>15</v>
      </c>
      <c r="H108" s="25">
        <v>3</v>
      </c>
      <c r="I108" s="49">
        <v>1950</v>
      </c>
    </row>
    <row r="109" customFormat="1" customHeight="1" spans="1:9">
      <c r="A109" s="22">
        <v>107</v>
      </c>
      <c r="B109" s="23" t="s">
        <v>192</v>
      </c>
      <c r="C109" s="23" t="s">
        <v>199</v>
      </c>
      <c r="D109" s="22" t="s">
        <v>17</v>
      </c>
      <c r="E109" s="23" t="s">
        <v>200</v>
      </c>
      <c r="F109" s="22" t="s">
        <v>14</v>
      </c>
      <c r="G109" s="24" t="s">
        <v>15</v>
      </c>
      <c r="H109" s="25">
        <v>3</v>
      </c>
      <c r="I109" s="49">
        <v>1950</v>
      </c>
    </row>
    <row r="110" customFormat="1" customHeight="1" spans="1:9">
      <c r="A110" s="22">
        <v>108</v>
      </c>
      <c r="B110" s="23" t="s">
        <v>192</v>
      </c>
      <c r="C110" s="23" t="s">
        <v>201</v>
      </c>
      <c r="D110" s="22" t="s">
        <v>12</v>
      </c>
      <c r="E110" s="23" t="s">
        <v>202</v>
      </c>
      <c r="F110" s="22" t="s">
        <v>14</v>
      </c>
      <c r="G110" s="24" t="s">
        <v>15</v>
      </c>
      <c r="H110" s="25">
        <v>3</v>
      </c>
      <c r="I110" s="49">
        <v>1950</v>
      </c>
    </row>
    <row r="111" customFormat="1" customHeight="1" spans="1:9">
      <c r="A111" s="22">
        <v>109</v>
      </c>
      <c r="B111" s="23" t="s">
        <v>192</v>
      </c>
      <c r="C111" s="23" t="s">
        <v>203</v>
      </c>
      <c r="D111" s="22" t="s">
        <v>12</v>
      </c>
      <c r="E111" s="23" t="s">
        <v>204</v>
      </c>
      <c r="F111" s="22" t="s">
        <v>14</v>
      </c>
      <c r="G111" s="24" t="s">
        <v>15</v>
      </c>
      <c r="H111" s="25">
        <v>3</v>
      </c>
      <c r="I111" s="49">
        <v>1950</v>
      </c>
    </row>
    <row r="112" customFormat="1" customHeight="1" spans="1:9">
      <c r="A112" s="22">
        <v>110</v>
      </c>
      <c r="B112" s="23" t="s">
        <v>192</v>
      </c>
      <c r="C112" s="23" t="s">
        <v>205</v>
      </c>
      <c r="D112" s="22" t="s">
        <v>12</v>
      </c>
      <c r="E112" s="23" t="s">
        <v>204</v>
      </c>
      <c r="F112" s="22" t="s">
        <v>14</v>
      </c>
      <c r="G112" s="24" t="s">
        <v>15</v>
      </c>
      <c r="H112" s="25">
        <v>3</v>
      </c>
      <c r="I112" s="49">
        <v>1950</v>
      </c>
    </row>
    <row r="113" s="3" customFormat="1" customHeight="1" spans="1:9">
      <c r="A113" s="22">
        <v>111</v>
      </c>
      <c r="B113" s="23" t="s">
        <v>192</v>
      </c>
      <c r="C113" s="23" t="s">
        <v>206</v>
      </c>
      <c r="D113" s="22" t="s">
        <v>17</v>
      </c>
      <c r="E113" s="23" t="s">
        <v>200</v>
      </c>
      <c r="F113" s="22" t="s">
        <v>14</v>
      </c>
      <c r="G113" s="24" t="s">
        <v>15</v>
      </c>
      <c r="H113" s="25">
        <v>3</v>
      </c>
      <c r="I113" s="49">
        <v>1950</v>
      </c>
    </row>
    <row r="114" s="3" customFormat="1" customHeight="1" spans="1:9">
      <c r="A114" s="22">
        <v>112</v>
      </c>
      <c r="B114" s="23" t="s">
        <v>192</v>
      </c>
      <c r="C114" s="23" t="s">
        <v>207</v>
      </c>
      <c r="D114" s="22" t="s">
        <v>12</v>
      </c>
      <c r="E114" s="23" t="s">
        <v>200</v>
      </c>
      <c r="F114" s="22" t="s">
        <v>14</v>
      </c>
      <c r="G114" s="24" t="s">
        <v>15</v>
      </c>
      <c r="H114" s="25">
        <v>3</v>
      </c>
      <c r="I114" s="49">
        <v>1950</v>
      </c>
    </row>
    <row r="115" customFormat="1" customHeight="1" spans="1:9">
      <c r="A115" s="22">
        <v>113</v>
      </c>
      <c r="B115" s="23" t="s">
        <v>192</v>
      </c>
      <c r="C115" s="23" t="s">
        <v>208</v>
      </c>
      <c r="D115" s="22" t="s">
        <v>17</v>
      </c>
      <c r="E115" s="23" t="s">
        <v>209</v>
      </c>
      <c r="F115" s="22" t="s">
        <v>14</v>
      </c>
      <c r="G115" s="24" t="s">
        <v>15</v>
      </c>
      <c r="H115" s="25">
        <v>3</v>
      </c>
      <c r="I115" s="49">
        <v>1950</v>
      </c>
    </row>
    <row r="116" customFormat="1" customHeight="1" spans="1:9">
      <c r="A116" s="22">
        <v>114</v>
      </c>
      <c r="B116" s="45" t="s">
        <v>192</v>
      </c>
      <c r="C116" s="46" t="s">
        <v>210</v>
      </c>
      <c r="D116" s="47" t="s">
        <v>12</v>
      </c>
      <c r="E116" s="46" t="s">
        <v>211</v>
      </c>
      <c r="F116" s="30" t="s">
        <v>14</v>
      </c>
      <c r="G116" s="24" t="s">
        <v>15</v>
      </c>
      <c r="H116" s="25">
        <v>3</v>
      </c>
      <c r="I116" s="49">
        <v>1950</v>
      </c>
    </row>
    <row r="117" customFormat="1" customHeight="1" spans="1:9">
      <c r="A117" s="22">
        <v>115</v>
      </c>
      <c r="B117" s="45" t="s">
        <v>192</v>
      </c>
      <c r="C117" s="46" t="s">
        <v>212</v>
      </c>
      <c r="D117" s="47" t="s">
        <v>17</v>
      </c>
      <c r="E117" s="46" t="s">
        <v>211</v>
      </c>
      <c r="F117" s="30" t="s">
        <v>14</v>
      </c>
      <c r="G117" s="24" t="s">
        <v>15</v>
      </c>
      <c r="H117" s="25">
        <v>3</v>
      </c>
      <c r="I117" s="49">
        <v>1950</v>
      </c>
    </row>
    <row r="118" customFormat="1" customHeight="1" spans="1:9">
      <c r="A118" s="22">
        <v>116</v>
      </c>
      <c r="B118" s="23" t="s">
        <v>213</v>
      </c>
      <c r="C118" s="23" t="s">
        <v>214</v>
      </c>
      <c r="D118" s="22" t="s">
        <v>12</v>
      </c>
      <c r="E118" s="23" t="s">
        <v>215</v>
      </c>
      <c r="F118" s="22" t="s">
        <v>14</v>
      </c>
      <c r="G118" s="24" t="s">
        <v>15</v>
      </c>
      <c r="H118" s="25">
        <v>3</v>
      </c>
      <c r="I118" s="49">
        <v>1950</v>
      </c>
    </row>
    <row r="119" customFormat="1" customHeight="1" spans="1:9">
      <c r="A119" s="22">
        <v>117</v>
      </c>
      <c r="B119" s="23" t="s">
        <v>213</v>
      </c>
      <c r="C119" s="23" t="s">
        <v>216</v>
      </c>
      <c r="D119" s="22" t="s">
        <v>12</v>
      </c>
      <c r="E119" s="23" t="s">
        <v>217</v>
      </c>
      <c r="F119" s="22" t="s">
        <v>14</v>
      </c>
      <c r="G119" s="24" t="s">
        <v>15</v>
      </c>
      <c r="H119" s="25">
        <v>3</v>
      </c>
      <c r="I119" s="49">
        <v>1950</v>
      </c>
    </row>
    <row r="120" customFormat="1" customHeight="1" spans="1:9">
      <c r="A120" s="22">
        <v>118</v>
      </c>
      <c r="B120" s="23" t="s">
        <v>213</v>
      </c>
      <c r="C120" s="23" t="s">
        <v>218</v>
      </c>
      <c r="D120" s="22" t="s">
        <v>17</v>
      </c>
      <c r="E120" s="23" t="s">
        <v>219</v>
      </c>
      <c r="F120" s="22" t="s">
        <v>14</v>
      </c>
      <c r="G120" s="24" t="s">
        <v>15</v>
      </c>
      <c r="H120" s="25">
        <v>3</v>
      </c>
      <c r="I120" s="49">
        <v>1950</v>
      </c>
    </row>
    <row r="121" customFormat="1" customHeight="1" spans="1:9">
      <c r="A121" s="22">
        <v>119</v>
      </c>
      <c r="B121" s="23" t="s">
        <v>213</v>
      </c>
      <c r="C121" s="23" t="s">
        <v>220</v>
      </c>
      <c r="D121" s="22" t="s">
        <v>12</v>
      </c>
      <c r="E121" s="23" t="s">
        <v>219</v>
      </c>
      <c r="F121" s="22" t="s">
        <v>14</v>
      </c>
      <c r="G121" s="24" t="s">
        <v>15</v>
      </c>
      <c r="H121" s="25">
        <v>3</v>
      </c>
      <c r="I121" s="49">
        <v>1950</v>
      </c>
    </row>
    <row r="122" customFormat="1" customHeight="1" spans="1:9">
      <c r="A122" s="22">
        <v>120</v>
      </c>
      <c r="B122" s="23" t="s">
        <v>213</v>
      </c>
      <c r="C122" s="23" t="s">
        <v>221</v>
      </c>
      <c r="D122" s="22" t="s">
        <v>12</v>
      </c>
      <c r="E122" s="23" t="s">
        <v>219</v>
      </c>
      <c r="F122" s="22" t="s">
        <v>14</v>
      </c>
      <c r="G122" s="24" t="s">
        <v>15</v>
      </c>
      <c r="H122" s="25">
        <v>3</v>
      </c>
      <c r="I122" s="49">
        <v>1950</v>
      </c>
    </row>
    <row r="123" customFormat="1" customHeight="1" spans="1:9">
      <c r="A123" s="22">
        <v>121</v>
      </c>
      <c r="B123" s="26" t="s">
        <v>213</v>
      </c>
      <c r="C123" s="26" t="s">
        <v>222</v>
      </c>
      <c r="D123" s="27" t="s">
        <v>12</v>
      </c>
      <c r="E123" s="26" t="s">
        <v>223</v>
      </c>
      <c r="F123" s="27" t="s">
        <v>14</v>
      </c>
      <c r="G123" s="24" t="s">
        <v>15</v>
      </c>
      <c r="H123" s="25">
        <v>3</v>
      </c>
      <c r="I123" s="49">
        <v>1950</v>
      </c>
    </row>
    <row r="124" customFormat="1" customHeight="1" spans="1:9">
      <c r="A124" s="22">
        <v>122</v>
      </c>
      <c r="B124" s="26" t="s">
        <v>213</v>
      </c>
      <c r="C124" s="26" t="s">
        <v>224</v>
      </c>
      <c r="D124" s="27" t="s">
        <v>12</v>
      </c>
      <c r="E124" s="26" t="s">
        <v>217</v>
      </c>
      <c r="F124" s="27" t="s">
        <v>14</v>
      </c>
      <c r="G124" s="24" t="s">
        <v>15</v>
      </c>
      <c r="H124" s="25">
        <v>3</v>
      </c>
      <c r="I124" s="49">
        <v>1950</v>
      </c>
    </row>
    <row r="125" customFormat="1" customHeight="1" spans="1:9">
      <c r="A125" s="22">
        <v>123</v>
      </c>
      <c r="B125" s="26" t="s">
        <v>213</v>
      </c>
      <c r="C125" s="26" t="s">
        <v>225</v>
      </c>
      <c r="D125" s="27" t="s">
        <v>17</v>
      </c>
      <c r="E125" s="26" t="s">
        <v>226</v>
      </c>
      <c r="F125" s="27" t="s">
        <v>14</v>
      </c>
      <c r="G125" s="24" t="s">
        <v>15</v>
      </c>
      <c r="H125" s="25">
        <v>3</v>
      </c>
      <c r="I125" s="49">
        <v>1950</v>
      </c>
    </row>
    <row r="126" customFormat="1" customHeight="1" spans="1:9">
      <c r="A126" s="22">
        <v>124</v>
      </c>
      <c r="B126" s="23" t="s">
        <v>227</v>
      </c>
      <c r="C126" s="23" t="s">
        <v>228</v>
      </c>
      <c r="D126" s="22" t="s">
        <v>17</v>
      </c>
      <c r="E126" s="23" t="s">
        <v>229</v>
      </c>
      <c r="F126" s="22" t="s">
        <v>14</v>
      </c>
      <c r="G126" s="24" t="s">
        <v>92</v>
      </c>
      <c r="H126" s="25">
        <v>3</v>
      </c>
      <c r="I126" s="49">
        <v>1950</v>
      </c>
    </row>
    <row r="127" customFormat="1" customHeight="1" spans="1:9">
      <c r="A127" s="22">
        <v>125</v>
      </c>
      <c r="B127" s="23" t="s">
        <v>227</v>
      </c>
      <c r="C127" s="23" t="s">
        <v>230</v>
      </c>
      <c r="D127" s="22" t="s">
        <v>12</v>
      </c>
      <c r="E127" s="23" t="s">
        <v>231</v>
      </c>
      <c r="F127" s="22" t="s">
        <v>14</v>
      </c>
      <c r="G127" s="24" t="s">
        <v>92</v>
      </c>
      <c r="H127" s="25">
        <v>3</v>
      </c>
      <c r="I127" s="49">
        <v>1950</v>
      </c>
    </row>
    <row r="128" customFormat="1" customHeight="1" spans="1:9">
      <c r="A128" s="22">
        <v>126</v>
      </c>
      <c r="B128" s="23" t="s">
        <v>227</v>
      </c>
      <c r="C128" s="23" t="s">
        <v>232</v>
      </c>
      <c r="D128" s="22" t="s">
        <v>12</v>
      </c>
      <c r="E128" s="23" t="s">
        <v>231</v>
      </c>
      <c r="F128" s="22" t="s">
        <v>14</v>
      </c>
      <c r="G128" s="24" t="s">
        <v>92</v>
      </c>
      <c r="H128" s="25">
        <v>3</v>
      </c>
      <c r="I128" s="49">
        <v>1950</v>
      </c>
    </row>
    <row r="129" customFormat="1" customHeight="1" spans="1:9">
      <c r="A129" s="22">
        <v>127</v>
      </c>
      <c r="B129" s="23" t="s">
        <v>227</v>
      </c>
      <c r="C129" s="23" t="s">
        <v>233</v>
      </c>
      <c r="D129" s="22" t="s">
        <v>12</v>
      </c>
      <c r="E129" s="23" t="s">
        <v>231</v>
      </c>
      <c r="F129" s="22" t="s">
        <v>14</v>
      </c>
      <c r="G129" s="24" t="s">
        <v>92</v>
      </c>
      <c r="H129" s="25">
        <v>3</v>
      </c>
      <c r="I129" s="49">
        <v>1950</v>
      </c>
    </row>
    <row r="130" customFormat="1" customHeight="1" spans="1:9">
      <c r="A130" s="22">
        <v>128</v>
      </c>
      <c r="B130" s="23" t="s">
        <v>227</v>
      </c>
      <c r="C130" s="23" t="s">
        <v>234</v>
      </c>
      <c r="D130" s="22" t="s">
        <v>17</v>
      </c>
      <c r="E130" s="23" t="s">
        <v>231</v>
      </c>
      <c r="F130" s="22" t="s">
        <v>14</v>
      </c>
      <c r="G130" s="24" t="s">
        <v>92</v>
      </c>
      <c r="H130" s="25">
        <v>3</v>
      </c>
      <c r="I130" s="49">
        <v>1950</v>
      </c>
    </row>
    <row r="131" customFormat="1" customHeight="1" spans="1:9">
      <c r="A131" s="22">
        <v>129</v>
      </c>
      <c r="B131" s="23" t="s">
        <v>227</v>
      </c>
      <c r="C131" s="23" t="s">
        <v>235</v>
      </c>
      <c r="D131" s="22" t="s">
        <v>12</v>
      </c>
      <c r="E131" s="23" t="s">
        <v>231</v>
      </c>
      <c r="F131" s="22" t="s">
        <v>14</v>
      </c>
      <c r="G131" s="24" t="s">
        <v>92</v>
      </c>
      <c r="H131" s="25">
        <v>3</v>
      </c>
      <c r="I131" s="49">
        <v>1950</v>
      </c>
    </row>
    <row r="132" customFormat="1" customHeight="1" spans="1:9">
      <c r="A132" s="22">
        <v>130</v>
      </c>
      <c r="B132" s="23" t="s">
        <v>227</v>
      </c>
      <c r="C132" s="23" t="s">
        <v>236</v>
      </c>
      <c r="D132" s="22" t="s">
        <v>12</v>
      </c>
      <c r="E132" s="23" t="s">
        <v>237</v>
      </c>
      <c r="F132" s="22" t="s">
        <v>14</v>
      </c>
      <c r="G132" s="24" t="s">
        <v>92</v>
      </c>
      <c r="H132" s="25">
        <v>3</v>
      </c>
      <c r="I132" s="49">
        <v>1950</v>
      </c>
    </row>
    <row r="133" customFormat="1" customHeight="1" spans="1:9">
      <c r="A133" s="22">
        <v>131</v>
      </c>
      <c r="B133" s="70" t="s">
        <v>227</v>
      </c>
      <c r="C133" s="71" t="s">
        <v>238</v>
      </c>
      <c r="D133" s="72" t="s">
        <v>12</v>
      </c>
      <c r="E133" s="71" t="s">
        <v>229</v>
      </c>
      <c r="F133" s="22" t="s">
        <v>14</v>
      </c>
      <c r="G133" s="24" t="s">
        <v>92</v>
      </c>
      <c r="H133" s="25">
        <v>3</v>
      </c>
      <c r="I133" s="49">
        <v>1950</v>
      </c>
    </row>
    <row r="134" s="3" customFormat="1" customHeight="1" spans="1:9">
      <c r="A134" s="22">
        <v>132</v>
      </c>
      <c r="B134" s="23" t="s">
        <v>239</v>
      </c>
      <c r="C134" s="23" t="s">
        <v>240</v>
      </c>
      <c r="D134" s="22" t="s">
        <v>17</v>
      </c>
      <c r="E134" s="23" t="s">
        <v>241</v>
      </c>
      <c r="F134" s="22" t="s">
        <v>14</v>
      </c>
      <c r="G134" s="24" t="s">
        <v>15</v>
      </c>
      <c r="H134" s="25">
        <v>3</v>
      </c>
      <c r="I134" s="49">
        <v>1950</v>
      </c>
    </row>
    <row r="135" customFormat="1" customHeight="1" spans="1:9">
      <c r="A135" s="22">
        <v>133</v>
      </c>
      <c r="B135" s="23" t="s">
        <v>239</v>
      </c>
      <c r="C135" s="23" t="s">
        <v>242</v>
      </c>
      <c r="D135" s="22" t="s">
        <v>17</v>
      </c>
      <c r="E135" s="23" t="s">
        <v>243</v>
      </c>
      <c r="F135" s="22" t="s">
        <v>14</v>
      </c>
      <c r="G135" s="24" t="s">
        <v>15</v>
      </c>
      <c r="H135" s="25">
        <v>3</v>
      </c>
      <c r="I135" s="49">
        <v>1950</v>
      </c>
    </row>
    <row r="136" customFormat="1" customHeight="1" spans="1:9">
      <c r="A136" s="22">
        <v>134</v>
      </c>
      <c r="B136" s="23" t="s">
        <v>239</v>
      </c>
      <c r="C136" s="23" t="s">
        <v>244</v>
      </c>
      <c r="D136" s="22" t="s">
        <v>17</v>
      </c>
      <c r="E136" s="23" t="s">
        <v>243</v>
      </c>
      <c r="F136" s="22" t="s">
        <v>14</v>
      </c>
      <c r="G136" s="24" t="s">
        <v>15</v>
      </c>
      <c r="H136" s="25">
        <v>3</v>
      </c>
      <c r="I136" s="49">
        <v>1950</v>
      </c>
    </row>
    <row r="137" s="4" customFormat="1" customHeight="1" spans="1:9">
      <c r="A137" s="22">
        <v>135</v>
      </c>
      <c r="B137" s="23" t="s">
        <v>239</v>
      </c>
      <c r="C137" s="23" t="s">
        <v>245</v>
      </c>
      <c r="D137" s="22" t="s">
        <v>17</v>
      </c>
      <c r="E137" s="23" t="s">
        <v>246</v>
      </c>
      <c r="F137" s="22" t="s">
        <v>14</v>
      </c>
      <c r="G137" s="24" t="s">
        <v>15</v>
      </c>
      <c r="H137" s="25">
        <v>3</v>
      </c>
      <c r="I137" s="49">
        <v>1950</v>
      </c>
    </row>
    <row r="138" customFormat="1" customHeight="1" spans="1:9">
      <c r="A138" s="22">
        <v>136</v>
      </c>
      <c r="B138" s="23" t="s">
        <v>239</v>
      </c>
      <c r="C138" s="23" t="s">
        <v>247</v>
      </c>
      <c r="D138" s="22" t="s">
        <v>12</v>
      </c>
      <c r="E138" s="23" t="s">
        <v>248</v>
      </c>
      <c r="F138" s="22" t="s">
        <v>14</v>
      </c>
      <c r="G138" s="24" t="s">
        <v>15</v>
      </c>
      <c r="H138" s="25">
        <v>3</v>
      </c>
      <c r="I138" s="49">
        <v>1950</v>
      </c>
    </row>
    <row r="139" s="3" customFormat="1" customHeight="1" spans="1:9">
      <c r="A139" s="22">
        <v>137</v>
      </c>
      <c r="B139" s="23" t="s">
        <v>239</v>
      </c>
      <c r="C139" s="31" t="s">
        <v>249</v>
      </c>
      <c r="D139" s="32" t="s">
        <v>12</v>
      </c>
      <c r="E139" s="31" t="s">
        <v>248</v>
      </c>
      <c r="F139" s="32" t="s">
        <v>14</v>
      </c>
      <c r="G139" s="24" t="s">
        <v>15</v>
      </c>
      <c r="H139" s="25">
        <v>3</v>
      </c>
      <c r="I139" s="49">
        <v>1950</v>
      </c>
    </row>
    <row r="140" customFormat="1" customHeight="1" spans="1:9">
      <c r="A140" s="22">
        <v>138</v>
      </c>
      <c r="B140" s="23" t="s">
        <v>239</v>
      </c>
      <c r="C140" s="23" t="s">
        <v>250</v>
      </c>
      <c r="D140" s="22" t="s">
        <v>17</v>
      </c>
      <c r="E140" s="23" t="s">
        <v>248</v>
      </c>
      <c r="F140" s="22" t="s">
        <v>14</v>
      </c>
      <c r="G140" s="24" t="s">
        <v>15</v>
      </c>
      <c r="H140" s="25">
        <v>3</v>
      </c>
      <c r="I140" s="49">
        <v>1950</v>
      </c>
    </row>
    <row r="141" s="3" customFormat="1" customHeight="1" spans="1:9">
      <c r="A141" s="22">
        <v>139</v>
      </c>
      <c r="B141" s="23" t="s">
        <v>239</v>
      </c>
      <c r="C141" s="23" t="s">
        <v>251</v>
      </c>
      <c r="D141" s="22" t="s">
        <v>17</v>
      </c>
      <c r="E141" s="23" t="s">
        <v>241</v>
      </c>
      <c r="F141" s="22" t="s">
        <v>14</v>
      </c>
      <c r="G141" s="24" t="s">
        <v>15</v>
      </c>
      <c r="H141" s="25">
        <v>3</v>
      </c>
      <c r="I141" s="49">
        <v>1950</v>
      </c>
    </row>
    <row r="142" customFormat="1" customHeight="1" spans="1:9">
      <c r="A142" s="22">
        <v>140</v>
      </c>
      <c r="B142" s="23" t="s">
        <v>239</v>
      </c>
      <c r="C142" s="23" t="s">
        <v>252</v>
      </c>
      <c r="D142" s="22" t="s">
        <v>12</v>
      </c>
      <c r="E142" s="23" t="s">
        <v>246</v>
      </c>
      <c r="F142" s="22" t="s">
        <v>14</v>
      </c>
      <c r="G142" s="24" t="s">
        <v>15</v>
      </c>
      <c r="H142" s="25">
        <v>3</v>
      </c>
      <c r="I142" s="49">
        <v>1950</v>
      </c>
    </row>
    <row r="143" customFormat="1" customHeight="1" spans="1:9">
      <c r="A143" s="22">
        <v>141</v>
      </c>
      <c r="B143" s="23" t="s">
        <v>239</v>
      </c>
      <c r="C143" s="23" t="s">
        <v>253</v>
      </c>
      <c r="D143" s="22" t="s">
        <v>17</v>
      </c>
      <c r="E143" s="23" t="s">
        <v>246</v>
      </c>
      <c r="F143" s="22" t="s">
        <v>14</v>
      </c>
      <c r="G143" s="24" t="s">
        <v>15</v>
      </c>
      <c r="H143" s="25">
        <v>3</v>
      </c>
      <c r="I143" s="49">
        <v>1950</v>
      </c>
    </row>
    <row r="144" customFormat="1" customHeight="1" spans="1:9">
      <c r="A144" s="22">
        <v>142</v>
      </c>
      <c r="B144" s="23" t="s">
        <v>239</v>
      </c>
      <c r="C144" s="23" t="s">
        <v>254</v>
      </c>
      <c r="D144" s="22" t="s">
        <v>17</v>
      </c>
      <c r="E144" s="23" t="s">
        <v>246</v>
      </c>
      <c r="F144" s="22" t="s">
        <v>14</v>
      </c>
      <c r="G144" s="24" t="s">
        <v>15</v>
      </c>
      <c r="H144" s="25">
        <v>3</v>
      </c>
      <c r="I144" s="49">
        <v>1950</v>
      </c>
    </row>
    <row r="145" customFormat="1" customHeight="1" spans="1:9">
      <c r="A145" s="22">
        <v>143</v>
      </c>
      <c r="B145" s="23" t="s">
        <v>239</v>
      </c>
      <c r="C145" s="23" t="s">
        <v>255</v>
      </c>
      <c r="D145" s="22" t="s">
        <v>17</v>
      </c>
      <c r="E145" s="23" t="s">
        <v>246</v>
      </c>
      <c r="F145" s="22" t="s">
        <v>14</v>
      </c>
      <c r="G145" s="24" t="s">
        <v>15</v>
      </c>
      <c r="H145" s="25">
        <v>3</v>
      </c>
      <c r="I145" s="49">
        <v>1950</v>
      </c>
    </row>
    <row r="146" customFormat="1" customHeight="1" spans="1:9">
      <c r="A146" s="22">
        <v>144</v>
      </c>
      <c r="B146" s="23" t="s">
        <v>239</v>
      </c>
      <c r="C146" s="23" t="s">
        <v>256</v>
      </c>
      <c r="D146" s="22" t="s">
        <v>12</v>
      </c>
      <c r="E146" s="23" t="s">
        <v>246</v>
      </c>
      <c r="F146" s="22" t="s">
        <v>14</v>
      </c>
      <c r="G146" s="24" t="s">
        <v>15</v>
      </c>
      <c r="H146" s="25">
        <v>3</v>
      </c>
      <c r="I146" s="49">
        <v>1950</v>
      </c>
    </row>
    <row r="147" s="3" customFormat="1" customHeight="1" spans="1:9">
      <c r="A147" s="22">
        <v>145</v>
      </c>
      <c r="B147" s="23" t="s">
        <v>239</v>
      </c>
      <c r="C147" s="23" t="s">
        <v>257</v>
      </c>
      <c r="D147" s="22" t="s">
        <v>12</v>
      </c>
      <c r="E147" s="23" t="s">
        <v>241</v>
      </c>
      <c r="F147" s="22" t="s">
        <v>14</v>
      </c>
      <c r="G147" s="24" t="s">
        <v>15</v>
      </c>
      <c r="H147" s="25">
        <v>3</v>
      </c>
      <c r="I147" s="49">
        <v>1950</v>
      </c>
    </row>
    <row r="148" customFormat="1" customHeight="1" spans="1:9">
      <c r="A148" s="22">
        <v>146</v>
      </c>
      <c r="B148" s="23" t="s">
        <v>239</v>
      </c>
      <c r="C148" s="26" t="s">
        <v>258</v>
      </c>
      <c r="D148" s="27" t="s">
        <v>12</v>
      </c>
      <c r="E148" s="26" t="s">
        <v>259</v>
      </c>
      <c r="F148" s="27" t="s">
        <v>14</v>
      </c>
      <c r="G148" s="24" t="s">
        <v>15</v>
      </c>
      <c r="H148" s="25">
        <v>3</v>
      </c>
      <c r="I148" s="49">
        <v>1950</v>
      </c>
    </row>
    <row r="149" customFormat="1" customHeight="1" spans="1:9">
      <c r="A149" s="22">
        <v>147</v>
      </c>
      <c r="B149" s="23" t="s">
        <v>239</v>
      </c>
      <c r="C149" s="23" t="s">
        <v>260</v>
      </c>
      <c r="D149" s="22" t="s">
        <v>12</v>
      </c>
      <c r="E149" s="23" t="s">
        <v>259</v>
      </c>
      <c r="F149" s="22" t="s">
        <v>14</v>
      </c>
      <c r="G149" s="24" t="s">
        <v>15</v>
      </c>
      <c r="H149" s="25">
        <v>3</v>
      </c>
      <c r="I149" s="49">
        <v>1950</v>
      </c>
    </row>
    <row r="150" s="3" customFormat="1" customHeight="1" spans="1:9">
      <c r="A150" s="22">
        <v>148</v>
      </c>
      <c r="B150" s="23" t="s">
        <v>239</v>
      </c>
      <c r="C150" s="31" t="s">
        <v>261</v>
      </c>
      <c r="D150" s="32" t="s">
        <v>17</v>
      </c>
      <c r="E150" s="31" t="s">
        <v>262</v>
      </c>
      <c r="F150" s="47" t="s">
        <v>263</v>
      </c>
      <c r="G150" s="24" t="s">
        <v>15</v>
      </c>
      <c r="H150" s="25">
        <v>3</v>
      </c>
      <c r="I150" s="49">
        <v>1950</v>
      </c>
    </row>
    <row r="151" s="3" customFormat="1" customHeight="1" spans="1:9">
      <c r="A151" s="22">
        <v>149</v>
      </c>
      <c r="B151" s="23" t="s">
        <v>239</v>
      </c>
      <c r="C151" s="31" t="s">
        <v>264</v>
      </c>
      <c r="D151" s="32" t="s">
        <v>12</v>
      </c>
      <c r="E151" s="31" t="s">
        <v>262</v>
      </c>
      <c r="F151" s="22" t="s">
        <v>14</v>
      </c>
      <c r="G151" s="24" t="s">
        <v>15</v>
      </c>
      <c r="H151" s="25">
        <v>3</v>
      </c>
      <c r="I151" s="49">
        <v>1950</v>
      </c>
    </row>
    <row r="152" s="3" customFormat="1" customHeight="1" spans="1:9">
      <c r="A152" s="22">
        <v>150</v>
      </c>
      <c r="B152" s="23" t="s">
        <v>239</v>
      </c>
      <c r="C152" s="31" t="s">
        <v>265</v>
      </c>
      <c r="D152" s="32" t="s">
        <v>12</v>
      </c>
      <c r="E152" s="31" t="s">
        <v>262</v>
      </c>
      <c r="F152" s="22" t="s">
        <v>14</v>
      </c>
      <c r="G152" s="24" t="s">
        <v>15</v>
      </c>
      <c r="H152" s="25">
        <v>3</v>
      </c>
      <c r="I152" s="49">
        <v>1950</v>
      </c>
    </row>
    <row r="153" s="5" customFormat="1" customHeight="1" spans="1:9">
      <c r="A153" s="22">
        <v>151</v>
      </c>
      <c r="B153" s="23" t="s">
        <v>239</v>
      </c>
      <c r="C153" s="23" t="s">
        <v>266</v>
      </c>
      <c r="D153" s="22" t="s">
        <v>12</v>
      </c>
      <c r="E153" s="23" t="s">
        <v>267</v>
      </c>
      <c r="F153" s="73" t="s">
        <v>14</v>
      </c>
      <c r="G153" s="24" t="s">
        <v>15</v>
      </c>
      <c r="H153" s="25">
        <v>3</v>
      </c>
      <c r="I153" s="49">
        <v>1950</v>
      </c>
    </row>
    <row r="154" s="5" customFormat="1" customHeight="1" spans="1:9">
      <c r="A154" s="22">
        <v>152</v>
      </c>
      <c r="B154" s="23" t="s">
        <v>239</v>
      </c>
      <c r="C154" s="23" t="s">
        <v>268</v>
      </c>
      <c r="D154" s="22" t="s">
        <v>17</v>
      </c>
      <c r="E154" s="23" t="s">
        <v>267</v>
      </c>
      <c r="F154" s="22" t="s">
        <v>14</v>
      </c>
      <c r="G154" s="24" t="s">
        <v>15</v>
      </c>
      <c r="H154" s="25">
        <v>3</v>
      </c>
      <c r="I154" s="49">
        <v>1950</v>
      </c>
    </row>
    <row r="155" s="5" customFormat="1" customHeight="1" spans="1:9">
      <c r="A155" s="22">
        <v>153</v>
      </c>
      <c r="B155" s="23" t="s">
        <v>239</v>
      </c>
      <c r="C155" s="23" t="s">
        <v>269</v>
      </c>
      <c r="D155" s="22" t="s">
        <v>12</v>
      </c>
      <c r="E155" s="23" t="s">
        <v>248</v>
      </c>
      <c r="F155" s="22" t="s">
        <v>14</v>
      </c>
      <c r="G155" s="24" t="s">
        <v>92</v>
      </c>
      <c r="H155" s="25">
        <v>3</v>
      </c>
      <c r="I155" s="49">
        <v>1950</v>
      </c>
    </row>
    <row r="156" s="3" customFormat="1" customHeight="1" spans="1:9">
      <c r="A156" s="22">
        <v>154</v>
      </c>
      <c r="B156" s="23" t="s">
        <v>270</v>
      </c>
      <c r="C156" s="74" t="s">
        <v>271</v>
      </c>
      <c r="D156" s="49" t="s">
        <v>17</v>
      </c>
      <c r="E156" s="23" t="s">
        <v>272</v>
      </c>
      <c r="F156" s="22" t="s">
        <v>14</v>
      </c>
      <c r="G156" s="24" t="s">
        <v>92</v>
      </c>
      <c r="H156" s="25">
        <v>3</v>
      </c>
      <c r="I156" s="49">
        <v>1950</v>
      </c>
    </row>
    <row r="157" customFormat="1" customHeight="1" spans="1:9">
      <c r="A157" s="22">
        <v>155</v>
      </c>
      <c r="B157" s="23" t="s">
        <v>270</v>
      </c>
      <c r="C157" s="29" t="s">
        <v>273</v>
      </c>
      <c r="D157" s="30" t="s">
        <v>17</v>
      </c>
      <c r="E157" s="46" t="s">
        <v>274</v>
      </c>
      <c r="F157" s="30" t="s">
        <v>14</v>
      </c>
      <c r="G157" s="24" t="s">
        <v>275</v>
      </c>
      <c r="H157" s="25">
        <v>3</v>
      </c>
      <c r="I157" s="49">
        <v>1950</v>
      </c>
    </row>
    <row r="158" customFormat="1" customHeight="1" spans="1:9">
      <c r="A158" s="22">
        <v>156</v>
      </c>
      <c r="B158" s="23" t="s">
        <v>270</v>
      </c>
      <c r="C158" s="29" t="s">
        <v>276</v>
      </c>
      <c r="D158" s="30" t="s">
        <v>17</v>
      </c>
      <c r="E158" s="46" t="s">
        <v>274</v>
      </c>
      <c r="F158" s="30" t="s">
        <v>14</v>
      </c>
      <c r="G158" s="24" t="s">
        <v>275</v>
      </c>
      <c r="H158" s="25">
        <v>3</v>
      </c>
      <c r="I158" s="49">
        <v>1950</v>
      </c>
    </row>
    <row r="159" s="10" customFormat="1" customHeight="1" spans="1:9">
      <c r="A159" s="22">
        <v>157</v>
      </c>
      <c r="B159" s="23" t="s">
        <v>270</v>
      </c>
      <c r="C159" s="29" t="s">
        <v>277</v>
      </c>
      <c r="D159" s="30" t="s">
        <v>17</v>
      </c>
      <c r="E159" s="46" t="s">
        <v>274</v>
      </c>
      <c r="F159" s="22" t="s">
        <v>14</v>
      </c>
      <c r="G159" s="24" t="s">
        <v>275</v>
      </c>
      <c r="H159" s="25">
        <v>3</v>
      </c>
      <c r="I159" s="49">
        <v>1950</v>
      </c>
    </row>
    <row r="160" s="10" customFormat="1" customHeight="1" spans="1:9">
      <c r="A160" s="22">
        <v>158</v>
      </c>
      <c r="B160" s="23" t="s">
        <v>270</v>
      </c>
      <c r="C160" s="29" t="s">
        <v>278</v>
      </c>
      <c r="D160" s="30" t="s">
        <v>17</v>
      </c>
      <c r="E160" s="46" t="s">
        <v>274</v>
      </c>
      <c r="F160" s="22" t="s">
        <v>14</v>
      </c>
      <c r="G160" s="24" t="s">
        <v>275</v>
      </c>
      <c r="H160" s="25">
        <v>3</v>
      </c>
      <c r="I160" s="49">
        <v>1950</v>
      </c>
    </row>
    <row r="161" s="10" customFormat="1" customHeight="1" spans="1:9">
      <c r="A161" s="22">
        <v>159</v>
      </c>
      <c r="B161" s="23" t="s">
        <v>270</v>
      </c>
      <c r="C161" s="29" t="s">
        <v>279</v>
      </c>
      <c r="D161" s="30" t="s">
        <v>17</v>
      </c>
      <c r="E161" s="46" t="s">
        <v>274</v>
      </c>
      <c r="F161" s="22" t="s">
        <v>14</v>
      </c>
      <c r="G161" s="24" t="s">
        <v>92</v>
      </c>
      <c r="H161" s="25">
        <v>2</v>
      </c>
      <c r="I161" s="49">
        <v>1300</v>
      </c>
    </row>
    <row r="162" customFormat="1" customHeight="1" spans="1:9">
      <c r="A162" s="22">
        <v>160</v>
      </c>
      <c r="B162" s="23" t="s">
        <v>270</v>
      </c>
      <c r="C162" s="29" t="s">
        <v>280</v>
      </c>
      <c r="D162" s="30" t="s">
        <v>17</v>
      </c>
      <c r="E162" s="46" t="s">
        <v>272</v>
      </c>
      <c r="F162" s="30" t="s">
        <v>14</v>
      </c>
      <c r="G162" s="24" t="s">
        <v>275</v>
      </c>
      <c r="H162" s="25">
        <v>3</v>
      </c>
      <c r="I162" s="49">
        <v>1950</v>
      </c>
    </row>
    <row r="163" customFormat="1" customHeight="1" spans="1:9">
      <c r="A163" s="22">
        <v>161</v>
      </c>
      <c r="B163" s="23" t="s">
        <v>281</v>
      </c>
      <c r="C163" s="23" t="s">
        <v>282</v>
      </c>
      <c r="D163" s="22" t="s">
        <v>12</v>
      </c>
      <c r="E163" s="23" t="s">
        <v>283</v>
      </c>
      <c r="F163" s="22" t="s">
        <v>14</v>
      </c>
      <c r="G163" s="24" t="s">
        <v>284</v>
      </c>
      <c r="H163" s="25">
        <v>3</v>
      </c>
      <c r="I163" s="49">
        <v>1950</v>
      </c>
    </row>
    <row r="164" s="11" customFormat="1" customHeight="1" spans="1:9">
      <c r="A164" s="22">
        <v>162</v>
      </c>
      <c r="B164" s="23" t="s">
        <v>281</v>
      </c>
      <c r="C164" s="64" t="s">
        <v>285</v>
      </c>
      <c r="D164" s="40" t="s">
        <v>17</v>
      </c>
      <c r="E164" s="29" t="s">
        <v>286</v>
      </c>
      <c r="F164" s="30" t="s">
        <v>14</v>
      </c>
      <c r="G164" s="24" t="s">
        <v>284</v>
      </c>
      <c r="H164" s="42">
        <v>3</v>
      </c>
      <c r="I164" s="55">
        <v>1950</v>
      </c>
    </row>
    <row r="165" s="3" customFormat="1" customHeight="1" spans="1:9">
      <c r="A165" s="22">
        <v>163</v>
      </c>
      <c r="B165" s="23" t="s">
        <v>281</v>
      </c>
      <c r="C165" s="29" t="s">
        <v>287</v>
      </c>
      <c r="D165" s="30" t="s">
        <v>17</v>
      </c>
      <c r="E165" s="29" t="s">
        <v>288</v>
      </c>
      <c r="F165" s="30" t="s">
        <v>14</v>
      </c>
      <c r="G165" s="24" t="s">
        <v>284</v>
      </c>
      <c r="H165" s="25">
        <v>3</v>
      </c>
      <c r="I165" s="49">
        <v>1950</v>
      </c>
    </row>
    <row r="166" customFormat="1" customHeight="1" spans="1:9">
      <c r="A166" s="22">
        <v>164</v>
      </c>
      <c r="B166" s="23" t="s">
        <v>281</v>
      </c>
      <c r="C166" s="29" t="s">
        <v>289</v>
      </c>
      <c r="D166" s="30" t="s">
        <v>17</v>
      </c>
      <c r="E166" s="29" t="s">
        <v>290</v>
      </c>
      <c r="F166" s="30" t="s">
        <v>14</v>
      </c>
      <c r="G166" s="24" t="s">
        <v>284</v>
      </c>
      <c r="H166" s="25">
        <v>3</v>
      </c>
      <c r="I166" s="49">
        <v>1950</v>
      </c>
    </row>
    <row r="167" customFormat="1" customHeight="1" spans="1:9">
      <c r="A167" s="22">
        <v>165</v>
      </c>
      <c r="B167" s="23" t="s">
        <v>281</v>
      </c>
      <c r="C167" s="29" t="s">
        <v>291</v>
      </c>
      <c r="D167" s="30" t="s">
        <v>12</v>
      </c>
      <c r="E167" s="29" t="s">
        <v>290</v>
      </c>
      <c r="F167" s="30" t="s">
        <v>14</v>
      </c>
      <c r="G167" s="24" t="s">
        <v>284</v>
      </c>
      <c r="H167" s="25">
        <v>3</v>
      </c>
      <c r="I167" s="49">
        <v>1950</v>
      </c>
    </row>
    <row r="168" customFormat="1" customHeight="1" spans="1:9">
      <c r="A168" s="22">
        <v>166</v>
      </c>
      <c r="B168" s="23" t="s">
        <v>281</v>
      </c>
      <c r="C168" s="29" t="s">
        <v>292</v>
      </c>
      <c r="D168" s="30" t="s">
        <v>17</v>
      </c>
      <c r="E168" s="29" t="s">
        <v>290</v>
      </c>
      <c r="F168" s="30" t="s">
        <v>14</v>
      </c>
      <c r="G168" s="24" t="s">
        <v>284</v>
      </c>
      <c r="H168" s="25">
        <v>3</v>
      </c>
      <c r="I168" s="49">
        <v>1950</v>
      </c>
    </row>
    <row r="169" customFormat="1" customHeight="1" spans="1:9">
      <c r="A169" s="22">
        <v>167</v>
      </c>
      <c r="B169" s="23" t="s">
        <v>281</v>
      </c>
      <c r="C169" s="29" t="s">
        <v>293</v>
      </c>
      <c r="D169" s="30" t="s">
        <v>12</v>
      </c>
      <c r="E169" s="29" t="s">
        <v>290</v>
      </c>
      <c r="F169" s="30" t="s">
        <v>14</v>
      </c>
      <c r="G169" s="24" t="s">
        <v>284</v>
      </c>
      <c r="H169" s="25">
        <v>2</v>
      </c>
      <c r="I169" s="49">
        <v>1300</v>
      </c>
    </row>
    <row r="170" customFormat="1" customHeight="1" spans="1:9">
      <c r="A170" s="22">
        <v>168</v>
      </c>
      <c r="B170" s="23" t="s">
        <v>281</v>
      </c>
      <c r="C170" s="29" t="s">
        <v>294</v>
      </c>
      <c r="D170" s="30" t="s">
        <v>17</v>
      </c>
      <c r="E170" s="29" t="s">
        <v>295</v>
      </c>
      <c r="F170" s="30" t="s">
        <v>14</v>
      </c>
      <c r="G170" s="24" t="s">
        <v>284</v>
      </c>
      <c r="H170" s="25">
        <v>3</v>
      </c>
      <c r="I170" s="49">
        <v>1950</v>
      </c>
    </row>
    <row r="171" s="3" customFormat="1" customHeight="1" spans="1:9">
      <c r="A171" s="22">
        <v>169</v>
      </c>
      <c r="B171" s="23" t="s">
        <v>281</v>
      </c>
      <c r="C171" s="29" t="s">
        <v>296</v>
      </c>
      <c r="D171" s="30" t="s">
        <v>17</v>
      </c>
      <c r="E171" s="29" t="s">
        <v>297</v>
      </c>
      <c r="F171" s="30" t="s">
        <v>14</v>
      </c>
      <c r="G171" s="24" t="s">
        <v>284</v>
      </c>
      <c r="H171" s="25">
        <v>3</v>
      </c>
      <c r="I171" s="49">
        <v>1950</v>
      </c>
    </row>
    <row r="172" s="3" customFormat="1" customHeight="1" spans="1:9">
      <c r="A172" s="22">
        <v>170</v>
      </c>
      <c r="B172" s="23" t="s">
        <v>281</v>
      </c>
      <c r="C172" s="29" t="s">
        <v>298</v>
      </c>
      <c r="D172" s="30" t="s">
        <v>17</v>
      </c>
      <c r="E172" s="29" t="s">
        <v>297</v>
      </c>
      <c r="F172" s="30" t="s">
        <v>14</v>
      </c>
      <c r="G172" s="24" t="s">
        <v>284</v>
      </c>
      <c r="H172" s="25">
        <v>3</v>
      </c>
      <c r="I172" s="49">
        <v>1950</v>
      </c>
    </row>
    <row r="173" s="3" customFormat="1" customHeight="1" spans="1:9">
      <c r="A173" s="22">
        <v>171</v>
      </c>
      <c r="B173" s="23" t="s">
        <v>281</v>
      </c>
      <c r="C173" s="29" t="s">
        <v>299</v>
      </c>
      <c r="D173" s="30" t="s">
        <v>17</v>
      </c>
      <c r="E173" s="29" t="s">
        <v>297</v>
      </c>
      <c r="F173" s="30" t="s">
        <v>14</v>
      </c>
      <c r="G173" s="24" t="s">
        <v>284</v>
      </c>
      <c r="H173" s="25">
        <v>3</v>
      </c>
      <c r="I173" s="49">
        <v>1950</v>
      </c>
    </row>
    <row r="174" s="3" customFormat="1" customHeight="1" spans="1:9">
      <c r="A174" s="22">
        <v>172</v>
      </c>
      <c r="B174" s="23" t="s">
        <v>281</v>
      </c>
      <c r="C174" s="29" t="s">
        <v>300</v>
      </c>
      <c r="D174" s="30" t="s">
        <v>12</v>
      </c>
      <c r="E174" s="29" t="s">
        <v>301</v>
      </c>
      <c r="F174" s="30" t="s">
        <v>14</v>
      </c>
      <c r="G174" s="24" t="s">
        <v>284</v>
      </c>
      <c r="H174" s="25">
        <v>3</v>
      </c>
      <c r="I174" s="49">
        <v>1950</v>
      </c>
    </row>
    <row r="175" s="3" customFormat="1" customHeight="1" spans="1:9">
      <c r="A175" s="22">
        <v>173</v>
      </c>
      <c r="B175" s="23" t="s">
        <v>281</v>
      </c>
      <c r="C175" s="29" t="s">
        <v>302</v>
      </c>
      <c r="D175" s="30" t="s">
        <v>17</v>
      </c>
      <c r="E175" s="29" t="s">
        <v>283</v>
      </c>
      <c r="F175" s="30" t="s">
        <v>14</v>
      </c>
      <c r="G175" s="24" t="s">
        <v>284</v>
      </c>
      <c r="H175" s="25">
        <v>3</v>
      </c>
      <c r="I175" s="49">
        <v>1950</v>
      </c>
    </row>
    <row r="176" customFormat="1" customHeight="1" spans="1:9">
      <c r="A176" s="22">
        <v>174</v>
      </c>
      <c r="B176" s="23" t="s">
        <v>303</v>
      </c>
      <c r="C176" s="23" t="s">
        <v>304</v>
      </c>
      <c r="D176" s="22" t="s">
        <v>12</v>
      </c>
      <c r="E176" s="23" t="s">
        <v>305</v>
      </c>
      <c r="F176" s="22" t="s">
        <v>14</v>
      </c>
      <c r="G176" s="24" t="s">
        <v>92</v>
      </c>
      <c r="H176" s="25">
        <v>3</v>
      </c>
      <c r="I176" s="49">
        <v>1950</v>
      </c>
    </row>
    <row r="177" customFormat="1" customHeight="1" spans="1:9">
      <c r="A177" s="22">
        <v>175</v>
      </c>
      <c r="B177" s="23" t="s">
        <v>303</v>
      </c>
      <c r="C177" s="23" t="s">
        <v>306</v>
      </c>
      <c r="D177" s="22" t="s">
        <v>17</v>
      </c>
      <c r="E177" s="23" t="s">
        <v>305</v>
      </c>
      <c r="F177" s="22" t="s">
        <v>14</v>
      </c>
      <c r="G177" s="24" t="s">
        <v>92</v>
      </c>
      <c r="H177" s="25">
        <v>3</v>
      </c>
      <c r="I177" s="49">
        <v>1950</v>
      </c>
    </row>
    <row r="178" customFormat="1" customHeight="1" spans="1:9">
      <c r="A178" s="22">
        <v>176</v>
      </c>
      <c r="B178" s="23" t="s">
        <v>303</v>
      </c>
      <c r="C178" s="23" t="s">
        <v>307</v>
      </c>
      <c r="D178" s="22" t="s">
        <v>12</v>
      </c>
      <c r="E178" s="23" t="s">
        <v>308</v>
      </c>
      <c r="F178" s="22" t="s">
        <v>14</v>
      </c>
      <c r="G178" s="24" t="s">
        <v>92</v>
      </c>
      <c r="H178" s="25">
        <v>3</v>
      </c>
      <c r="I178" s="49">
        <v>1950</v>
      </c>
    </row>
    <row r="179" customFormat="1" customHeight="1" spans="1:9">
      <c r="A179" s="22">
        <v>177</v>
      </c>
      <c r="B179" s="23" t="s">
        <v>303</v>
      </c>
      <c r="C179" s="23" t="s">
        <v>309</v>
      </c>
      <c r="D179" s="22" t="s">
        <v>12</v>
      </c>
      <c r="E179" s="23" t="s">
        <v>310</v>
      </c>
      <c r="F179" s="22" t="s">
        <v>14</v>
      </c>
      <c r="G179" s="24" t="s">
        <v>92</v>
      </c>
      <c r="H179" s="25">
        <v>3</v>
      </c>
      <c r="I179" s="49">
        <v>1950</v>
      </c>
    </row>
    <row r="180" customFormat="1" customHeight="1" spans="1:9">
      <c r="A180" s="22">
        <v>178</v>
      </c>
      <c r="B180" s="23" t="s">
        <v>311</v>
      </c>
      <c r="C180" s="75" t="s">
        <v>312</v>
      </c>
      <c r="D180" s="73" t="s">
        <v>17</v>
      </c>
      <c r="E180" s="75" t="s">
        <v>313</v>
      </c>
      <c r="F180" s="73" t="s">
        <v>14</v>
      </c>
      <c r="G180" s="24" t="s">
        <v>92</v>
      </c>
      <c r="H180" s="25">
        <v>3</v>
      </c>
      <c r="I180" s="49">
        <v>1950</v>
      </c>
    </row>
    <row r="181" customFormat="1" customHeight="1" spans="1:9">
      <c r="A181" s="22">
        <v>179</v>
      </c>
      <c r="B181" s="23" t="s">
        <v>311</v>
      </c>
      <c r="C181" s="23" t="s">
        <v>314</v>
      </c>
      <c r="D181" s="22" t="s">
        <v>17</v>
      </c>
      <c r="E181" s="23" t="s">
        <v>313</v>
      </c>
      <c r="F181" s="22" t="s">
        <v>14</v>
      </c>
      <c r="G181" s="24" t="s">
        <v>92</v>
      </c>
      <c r="H181" s="25">
        <v>3</v>
      </c>
      <c r="I181" s="49">
        <v>1950</v>
      </c>
    </row>
    <row r="182" customFormat="1" customHeight="1" spans="1:9">
      <c r="A182" s="22">
        <v>180</v>
      </c>
      <c r="B182" s="23" t="s">
        <v>311</v>
      </c>
      <c r="C182" s="23" t="s">
        <v>315</v>
      </c>
      <c r="D182" s="22" t="s">
        <v>12</v>
      </c>
      <c r="E182" s="76" t="s">
        <v>316</v>
      </c>
      <c r="F182" s="22" t="s">
        <v>14</v>
      </c>
      <c r="G182" s="24" t="s">
        <v>92</v>
      </c>
      <c r="H182" s="25">
        <v>3</v>
      </c>
      <c r="I182" s="49">
        <v>1950</v>
      </c>
    </row>
    <row r="183" customFormat="1" customHeight="1" spans="1:9">
      <c r="A183" s="22">
        <v>181</v>
      </c>
      <c r="B183" s="23" t="s">
        <v>311</v>
      </c>
      <c r="C183" s="77" t="s">
        <v>317</v>
      </c>
      <c r="D183" s="78" t="s">
        <v>17</v>
      </c>
      <c r="E183" s="76" t="s">
        <v>316</v>
      </c>
      <c r="F183" s="25" t="s">
        <v>14</v>
      </c>
      <c r="G183" s="24" t="s">
        <v>92</v>
      </c>
      <c r="H183" s="25">
        <v>3</v>
      </c>
      <c r="I183" s="49">
        <v>1950</v>
      </c>
    </row>
    <row r="184" customFormat="1" customHeight="1" spans="1:9">
      <c r="A184" s="22">
        <v>182</v>
      </c>
      <c r="B184" s="23" t="s">
        <v>311</v>
      </c>
      <c r="C184" s="77" t="s">
        <v>318</v>
      </c>
      <c r="D184" s="78" t="s">
        <v>17</v>
      </c>
      <c r="E184" s="76" t="s">
        <v>316</v>
      </c>
      <c r="F184" s="25" t="s">
        <v>14</v>
      </c>
      <c r="G184" s="24" t="s">
        <v>92</v>
      </c>
      <c r="H184" s="25">
        <v>3</v>
      </c>
      <c r="I184" s="49">
        <v>1950</v>
      </c>
    </row>
    <row r="185" customFormat="1" customHeight="1" spans="1:9">
      <c r="A185" s="22">
        <v>183</v>
      </c>
      <c r="B185" s="23" t="s">
        <v>311</v>
      </c>
      <c r="C185" s="77" t="s">
        <v>319</v>
      </c>
      <c r="D185" s="78" t="s">
        <v>12</v>
      </c>
      <c r="E185" s="76" t="s">
        <v>316</v>
      </c>
      <c r="F185" s="25" t="s">
        <v>14</v>
      </c>
      <c r="G185" s="24" t="s">
        <v>92</v>
      </c>
      <c r="H185" s="25">
        <v>3</v>
      </c>
      <c r="I185" s="49">
        <v>1950</v>
      </c>
    </row>
    <row r="186" customFormat="1" customHeight="1" spans="1:9">
      <c r="A186" s="22">
        <v>184</v>
      </c>
      <c r="B186" s="23" t="s">
        <v>311</v>
      </c>
      <c r="C186" s="77" t="s">
        <v>320</v>
      </c>
      <c r="D186" s="78" t="s">
        <v>12</v>
      </c>
      <c r="E186" s="76" t="s">
        <v>316</v>
      </c>
      <c r="F186" s="25" t="s">
        <v>14</v>
      </c>
      <c r="G186" s="24" t="s">
        <v>92</v>
      </c>
      <c r="H186" s="25">
        <v>3</v>
      </c>
      <c r="I186" s="49">
        <v>1950</v>
      </c>
    </row>
    <row r="187" customFormat="1" customHeight="1" spans="1:9">
      <c r="A187" s="22">
        <v>185</v>
      </c>
      <c r="B187" s="23" t="s">
        <v>311</v>
      </c>
      <c r="C187" s="77" t="s">
        <v>321</v>
      </c>
      <c r="D187" s="78" t="s">
        <v>17</v>
      </c>
      <c r="E187" s="76" t="s">
        <v>316</v>
      </c>
      <c r="F187" s="25" t="s">
        <v>14</v>
      </c>
      <c r="G187" s="24" t="s">
        <v>92</v>
      </c>
      <c r="H187" s="25">
        <v>3</v>
      </c>
      <c r="I187" s="49">
        <v>1950</v>
      </c>
    </row>
    <row r="188" customFormat="1" customHeight="1" spans="1:9">
      <c r="A188" s="22">
        <v>186</v>
      </c>
      <c r="B188" s="23" t="s">
        <v>311</v>
      </c>
      <c r="C188" s="23" t="s">
        <v>322</v>
      </c>
      <c r="D188" s="22" t="s">
        <v>17</v>
      </c>
      <c r="E188" s="23" t="s">
        <v>323</v>
      </c>
      <c r="F188" s="22" t="s">
        <v>14</v>
      </c>
      <c r="G188" s="24" t="s">
        <v>92</v>
      </c>
      <c r="H188" s="25">
        <v>3</v>
      </c>
      <c r="I188" s="49">
        <v>1950</v>
      </c>
    </row>
    <row r="189" customFormat="1" customHeight="1" spans="1:9">
      <c r="A189" s="22">
        <v>187</v>
      </c>
      <c r="B189" s="23" t="s">
        <v>311</v>
      </c>
      <c r="C189" s="23" t="s">
        <v>324</v>
      </c>
      <c r="D189" s="22" t="s">
        <v>17</v>
      </c>
      <c r="E189" s="23" t="s">
        <v>323</v>
      </c>
      <c r="F189" s="22" t="s">
        <v>14</v>
      </c>
      <c r="G189" s="24" t="s">
        <v>92</v>
      </c>
      <c r="H189" s="25">
        <v>3</v>
      </c>
      <c r="I189" s="49">
        <v>1950</v>
      </c>
    </row>
    <row r="190" customFormat="1" customHeight="1" spans="1:9">
      <c r="A190" s="22">
        <v>188</v>
      </c>
      <c r="B190" s="23" t="s">
        <v>311</v>
      </c>
      <c r="C190" s="77" t="s">
        <v>325</v>
      </c>
      <c r="D190" s="78" t="s">
        <v>17</v>
      </c>
      <c r="E190" s="76" t="s">
        <v>323</v>
      </c>
      <c r="F190" s="78" t="s">
        <v>14</v>
      </c>
      <c r="G190" s="24" t="s">
        <v>92</v>
      </c>
      <c r="H190" s="25">
        <v>3</v>
      </c>
      <c r="I190" s="49">
        <v>1950</v>
      </c>
    </row>
    <row r="191" customFormat="1" customHeight="1" spans="1:9">
      <c r="A191" s="22">
        <v>189</v>
      </c>
      <c r="B191" s="23" t="s">
        <v>311</v>
      </c>
      <c r="C191" s="77" t="s">
        <v>326</v>
      </c>
      <c r="D191" s="78" t="s">
        <v>17</v>
      </c>
      <c r="E191" s="76" t="s">
        <v>323</v>
      </c>
      <c r="F191" s="78" t="s">
        <v>14</v>
      </c>
      <c r="G191" s="24" t="s">
        <v>92</v>
      </c>
      <c r="H191" s="25">
        <v>3</v>
      </c>
      <c r="I191" s="49">
        <v>1950</v>
      </c>
    </row>
    <row r="192" s="11" customFormat="1" customHeight="1" spans="1:9">
      <c r="A192" s="22">
        <v>190</v>
      </c>
      <c r="B192" s="43" t="s">
        <v>311</v>
      </c>
      <c r="C192" s="79" t="s">
        <v>327</v>
      </c>
      <c r="D192" s="80" t="s">
        <v>17</v>
      </c>
      <c r="E192" s="81" t="s">
        <v>323</v>
      </c>
      <c r="F192" s="80" t="s">
        <v>14</v>
      </c>
      <c r="G192" s="41" t="s">
        <v>92</v>
      </c>
      <c r="H192" s="82">
        <v>1</v>
      </c>
      <c r="I192" s="55">
        <v>650</v>
      </c>
    </row>
    <row r="193" customFormat="1" customHeight="1" spans="1:9">
      <c r="A193" s="22">
        <v>191</v>
      </c>
      <c r="B193" s="23" t="s">
        <v>311</v>
      </c>
      <c r="C193" s="23" t="s">
        <v>328</v>
      </c>
      <c r="D193" s="22" t="s">
        <v>17</v>
      </c>
      <c r="E193" s="23" t="s">
        <v>329</v>
      </c>
      <c r="F193" s="22" t="s">
        <v>14</v>
      </c>
      <c r="G193" s="24" t="s">
        <v>92</v>
      </c>
      <c r="H193" s="25">
        <v>3</v>
      </c>
      <c r="I193" s="49">
        <v>1950</v>
      </c>
    </row>
    <row r="194" customFormat="1" customHeight="1" spans="1:9">
      <c r="A194" s="22">
        <v>192</v>
      </c>
      <c r="B194" s="23" t="s">
        <v>311</v>
      </c>
      <c r="C194" s="23" t="s">
        <v>330</v>
      </c>
      <c r="D194" s="22" t="s">
        <v>12</v>
      </c>
      <c r="E194" s="23" t="s">
        <v>329</v>
      </c>
      <c r="F194" s="22" t="s">
        <v>14</v>
      </c>
      <c r="G194" s="24" t="s">
        <v>92</v>
      </c>
      <c r="H194" s="25">
        <v>3</v>
      </c>
      <c r="I194" s="49">
        <v>1950</v>
      </c>
    </row>
    <row r="195" s="12" customFormat="1" customHeight="1" spans="1:9">
      <c r="A195" s="22">
        <v>193</v>
      </c>
      <c r="B195" s="83" t="s">
        <v>311</v>
      </c>
      <c r="C195" s="83" t="s">
        <v>331</v>
      </c>
      <c r="D195" s="69" t="s">
        <v>12</v>
      </c>
      <c r="E195" s="83" t="s">
        <v>329</v>
      </c>
      <c r="F195" s="69" t="s">
        <v>14</v>
      </c>
      <c r="G195" s="24" t="s">
        <v>92</v>
      </c>
      <c r="H195" s="25">
        <v>3</v>
      </c>
      <c r="I195" s="49">
        <v>1950</v>
      </c>
    </row>
    <row r="196" s="13" customFormat="1" customHeight="1" spans="1:9">
      <c r="A196" s="22">
        <v>194</v>
      </c>
      <c r="B196" s="84" t="s">
        <v>311</v>
      </c>
      <c r="C196" s="84" t="s">
        <v>332</v>
      </c>
      <c r="D196" s="85" t="s">
        <v>12</v>
      </c>
      <c r="E196" s="84" t="s">
        <v>329</v>
      </c>
      <c r="F196" s="85" t="s">
        <v>14</v>
      </c>
      <c r="G196" s="41" t="s">
        <v>92</v>
      </c>
      <c r="H196" s="42">
        <v>3</v>
      </c>
      <c r="I196" s="55">
        <v>1950</v>
      </c>
    </row>
    <row r="197" customFormat="1" customHeight="1" spans="1:9">
      <c r="A197" s="22">
        <v>195</v>
      </c>
      <c r="B197" s="23" t="s">
        <v>311</v>
      </c>
      <c r="C197" s="23" t="s">
        <v>333</v>
      </c>
      <c r="D197" s="22" t="s">
        <v>17</v>
      </c>
      <c r="E197" s="23" t="s">
        <v>334</v>
      </c>
      <c r="F197" s="22" t="s">
        <v>14</v>
      </c>
      <c r="G197" s="24" t="s">
        <v>92</v>
      </c>
      <c r="H197" s="25">
        <v>3</v>
      </c>
      <c r="I197" s="49">
        <v>1950</v>
      </c>
    </row>
    <row r="198" customFormat="1" customHeight="1" spans="1:9">
      <c r="A198" s="22">
        <v>196</v>
      </c>
      <c r="B198" s="23" t="s">
        <v>311</v>
      </c>
      <c r="C198" s="23" t="s">
        <v>335</v>
      </c>
      <c r="D198" s="22" t="s">
        <v>17</v>
      </c>
      <c r="E198" s="23" t="s">
        <v>334</v>
      </c>
      <c r="F198" s="22" t="s">
        <v>14</v>
      </c>
      <c r="G198" s="24" t="s">
        <v>92</v>
      </c>
      <c r="H198" s="25">
        <v>3</v>
      </c>
      <c r="I198" s="49">
        <v>1950</v>
      </c>
    </row>
    <row r="199" customFormat="1" customHeight="1" spans="1:9">
      <c r="A199" s="22">
        <v>197</v>
      </c>
      <c r="B199" s="23" t="s">
        <v>311</v>
      </c>
      <c r="C199" s="23" t="s">
        <v>336</v>
      </c>
      <c r="D199" s="22" t="s">
        <v>12</v>
      </c>
      <c r="E199" s="23" t="s">
        <v>334</v>
      </c>
      <c r="F199" s="22" t="s">
        <v>14</v>
      </c>
      <c r="G199" s="24" t="s">
        <v>92</v>
      </c>
      <c r="H199" s="25">
        <v>3</v>
      </c>
      <c r="I199" s="49">
        <v>1950</v>
      </c>
    </row>
    <row r="200" customFormat="1" customHeight="1" spans="1:9">
      <c r="A200" s="22">
        <v>198</v>
      </c>
      <c r="B200" s="23" t="s">
        <v>311</v>
      </c>
      <c r="C200" s="23" t="s">
        <v>337</v>
      </c>
      <c r="D200" s="22" t="s">
        <v>12</v>
      </c>
      <c r="E200" s="23" t="s">
        <v>334</v>
      </c>
      <c r="F200" s="22" t="s">
        <v>14</v>
      </c>
      <c r="G200" s="24" t="s">
        <v>92</v>
      </c>
      <c r="H200" s="25">
        <v>3</v>
      </c>
      <c r="I200" s="49">
        <v>1950</v>
      </c>
    </row>
    <row r="201" customFormat="1" customHeight="1" spans="1:9">
      <c r="A201" s="22">
        <v>199</v>
      </c>
      <c r="B201" s="23" t="s">
        <v>311</v>
      </c>
      <c r="C201" s="23" t="s">
        <v>338</v>
      </c>
      <c r="D201" s="22" t="s">
        <v>12</v>
      </c>
      <c r="E201" s="23" t="s">
        <v>334</v>
      </c>
      <c r="F201" s="22" t="s">
        <v>14</v>
      </c>
      <c r="G201" s="24" t="s">
        <v>92</v>
      </c>
      <c r="H201" s="25">
        <v>3</v>
      </c>
      <c r="I201" s="49">
        <v>1950</v>
      </c>
    </row>
    <row r="202" customFormat="1" customHeight="1" spans="1:9">
      <c r="A202" s="22">
        <v>200</v>
      </c>
      <c r="B202" s="23" t="s">
        <v>311</v>
      </c>
      <c r="C202" s="23" t="s">
        <v>339</v>
      </c>
      <c r="D202" s="22" t="s">
        <v>12</v>
      </c>
      <c r="E202" s="23" t="s">
        <v>340</v>
      </c>
      <c r="F202" s="22" t="s">
        <v>14</v>
      </c>
      <c r="G202" s="24" t="s">
        <v>92</v>
      </c>
      <c r="H202" s="25">
        <v>3</v>
      </c>
      <c r="I202" s="49">
        <v>1950</v>
      </c>
    </row>
    <row r="203" customFormat="1" customHeight="1" spans="1:9">
      <c r="A203" s="22">
        <v>201</v>
      </c>
      <c r="B203" s="23" t="s">
        <v>311</v>
      </c>
      <c r="C203" s="23" t="s">
        <v>341</v>
      </c>
      <c r="D203" s="22" t="s">
        <v>12</v>
      </c>
      <c r="E203" s="23" t="s">
        <v>340</v>
      </c>
      <c r="F203" s="22" t="s">
        <v>14</v>
      </c>
      <c r="G203" s="24" t="s">
        <v>92</v>
      </c>
      <c r="H203" s="25">
        <v>3</v>
      </c>
      <c r="I203" s="49">
        <v>1950</v>
      </c>
    </row>
    <row r="204" customFormat="1" customHeight="1" spans="1:9">
      <c r="A204" s="22">
        <v>202</v>
      </c>
      <c r="B204" s="23" t="s">
        <v>311</v>
      </c>
      <c r="C204" s="77" t="s">
        <v>342</v>
      </c>
      <c r="D204" s="78" t="s">
        <v>12</v>
      </c>
      <c r="E204" s="76" t="s">
        <v>340</v>
      </c>
      <c r="F204" s="78" t="s">
        <v>14</v>
      </c>
      <c r="G204" s="24" t="s">
        <v>92</v>
      </c>
      <c r="H204" s="25">
        <v>3</v>
      </c>
      <c r="I204" s="49">
        <v>1950</v>
      </c>
    </row>
    <row r="205" s="3" customFormat="1" customHeight="1" spans="1:9">
      <c r="A205" s="22">
        <v>203</v>
      </c>
      <c r="B205" s="23" t="s">
        <v>311</v>
      </c>
      <c r="C205" s="23" t="s">
        <v>343</v>
      </c>
      <c r="D205" s="22" t="s">
        <v>17</v>
      </c>
      <c r="E205" s="86" t="s">
        <v>344</v>
      </c>
      <c r="F205" s="22" t="s">
        <v>14</v>
      </c>
      <c r="G205" s="24" t="s">
        <v>92</v>
      </c>
      <c r="H205" s="25">
        <v>3</v>
      </c>
      <c r="I205" s="49">
        <v>1950</v>
      </c>
    </row>
    <row r="206" customFormat="1" customHeight="1" spans="1:9">
      <c r="A206" s="22">
        <v>204</v>
      </c>
      <c r="B206" s="23" t="s">
        <v>311</v>
      </c>
      <c r="C206" s="23" t="s">
        <v>345</v>
      </c>
      <c r="D206" s="22" t="s">
        <v>12</v>
      </c>
      <c r="E206" s="86" t="s">
        <v>344</v>
      </c>
      <c r="F206" s="22" t="s">
        <v>14</v>
      </c>
      <c r="G206" s="24" t="s">
        <v>92</v>
      </c>
      <c r="H206" s="25">
        <v>3</v>
      </c>
      <c r="I206" s="49">
        <v>1950</v>
      </c>
    </row>
    <row r="207" customFormat="1" customHeight="1" spans="1:9">
      <c r="A207" s="22">
        <v>205</v>
      </c>
      <c r="B207" s="23" t="s">
        <v>311</v>
      </c>
      <c r="C207" s="23" t="s">
        <v>346</v>
      </c>
      <c r="D207" s="22" t="s">
        <v>17</v>
      </c>
      <c r="E207" s="45" t="s">
        <v>347</v>
      </c>
      <c r="F207" s="87" t="s">
        <v>14</v>
      </c>
      <c r="G207" s="24" t="s">
        <v>92</v>
      </c>
      <c r="H207" s="25">
        <v>3</v>
      </c>
      <c r="I207" s="49">
        <v>1950</v>
      </c>
    </row>
    <row r="208" s="8" customFormat="1" customHeight="1" spans="1:9">
      <c r="A208" s="22">
        <v>206</v>
      </c>
      <c r="B208" s="62" t="s">
        <v>348</v>
      </c>
      <c r="C208" s="62" t="s">
        <v>349</v>
      </c>
      <c r="D208" s="63" t="s">
        <v>12</v>
      </c>
      <c r="E208" s="62" t="s">
        <v>350</v>
      </c>
      <c r="F208" s="63" t="s">
        <v>14</v>
      </c>
      <c r="G208" s="24" t="s">
        <v>284</v>
      </c>
      <c r="H208" s="25">
        <v>3</v>
      </c>
      <c r="I208" s="49">
        <v>1950</v>
      </c>
    </row>
    <row r="209" s="8" customFormat="1" customHeight="1" spans="1:9">
      <c r="A209" s="22">
        <v>207</v>
      </c>
      <c r="B209" s="62" t="s">
        <v>348</v>
      </c>
      <c r="C209" s="62" t="s">
        <v>351</v>
      </c>
      <c r="D209" s="63" t="s">
        <v>12</v>
      </c>
      <c r="E209" s="62" t="s">
        <v>350</v>
      </c>
      <c r="F209" s="63" t="s">
        <v>14</v>
      </c>
      <c r="G209" s="24" t="s">
        <v>284</v>
      </c>
      <c r="H209" s="25">
        <v>3</v>
      </c>
      <c r="I209" s="49">
        <v>1950</v>
      </c>
    </row>
    <row r="210" customFormat="1" customHeight="1" spans="1:9">
      <c r="A210" s="4"/>
      <c r="B210" s="14"/>
      <c r="C210" s="14"/>
      <c r="D210" s="15"/>
      <c r="E210" s="14"/>
      <c r="F210" s="16"/>
      <c r="G210" s="16"/>
      <c r="H210" s="15"/>
      <c r="I210" s="15">
        <f>SUM(I3:I209)</f>
        <v>399100</v>
      </c>
    </row>
    <row r="213" customHeight="1" spans="3:3">
      <c r="C213" s="14" t="s">
        <v>352</v>
      </c>
    </row>
    <row r="216" customHeight="1" spans="8:8">
      <c r="H216" s="15" t="s">
        <v>353</v>
      </c>
    </row>
  </sheetData>
  <autoFilter ref="A2:I210">
    <extLst/>
  </autoFilter>
  <sortState ref="A2:Q586">
    <sortCondition ref="B1:B655"/>
  </sortState>
  <mergeCells count="1">
    <mergeCell ref="A1:I1"/>
  </mergeCells>
  <conditionalFormatting sqref="C99">
    <cfRule type="duplicateValues" dxfId="0" priority="1"/>
  </conditionalFormatting>
  <conditionalFormatting sqref="C4:C98 C100:C131">
    <cfRule type="duplicateValues" dxfId="0" priority="14"/>
  </conditionalFormatting>
  <pageMargins left="0.747916666666667" right="0.393055555555556" top="0.196527777777778" bottom="0.590277777777778" header="0.235416666666667" footer="0.313888888888889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K15" sqref="K15"/>
    </sheetView>
  </sheetViews>
  <sheetFormatPr defaultColWidth="9" defaultRowHeight="13.5"/>
  <cols>
    <col min="1" max="1" width="3" customWidth="1"/>
    <col min="2" max="2" width="4.375" style="2" customWidth="1"/>
    <col min="3" max="3" width="6.75" customWidth="1"/>
    <col min="4" max="4" width="4.375" customWidth="1"/>
    <col min="5" max="5" width="4.5" customWidth="1"/>
    <col min="6" max="6" width="10.625" customWidth="1"/>
    <col min="7" max="7" width="6.75" customWidth="1"/>
    <col min="8" max="8" width="9" style="2"/>
    <col min="11" max="11" width="73.6666666666667" style="3" customWidth="1"/>
  </cols>
  <sheetData>
    <row r="1" ht="25" customHeight="1"/>
    <row r="46" s="1" customFormat="1" ht="25" customHeight="1" spans="1:11">
      <c r="A46"/>
      <c r="B46" s="2"/>
      <c r="C46"/>
      <c r="D46"/>
      <c r="E46"/>
      <c r="F46"/>
      <c r="G46"/>
      <c r="H46" s="2"/>
      <c r="I46"/>
      <c r="J46"/>
      <c r="K46" s="3"/>
    </row>
  </sheetData>
  <pageMargins left="0.354166666666667" right="0.15625" top="0.313888888888889" bottom="0.196527777777778" header="0.15625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2017-03-24T06:52:00Z</dcterms:created>
  <dcterms:modified xsi:type="dcterms:W3CDTF">2019-07-15T07:55:18Z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